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drawings/drawing5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5970" windowWidth="19230" windowHeight="6015" tabRatio="938"/>
  </bookViews>
  <sheets>
    <sheet name="Vorblatt" sheetId="516" r:id="rId1"/>
    <sheet name="Inhalt" sheetId="359" r:id="rId2"/>
    <sheet name="Gebietsstand" sheetId="517" r:id="rId3"/>
    <sheet name="Vorbemerkung" sheetId="365" r:id="rId4"/>
    <sheet name="DE0103" sheetId="21" r:id="rId5"/>
    <sheet name="BW0103" sheetId="214" r:id="rId6"/>
    <sheet name="BY0103" sheetId="215" r:id="rId7"/>
    <sheet name="BE0103" sheetId="473" r:id="rId8"/>
    <sheet name="BB0103" sheetId="217" r:id="rId9"/>
    <sheet name="HB0103" sheetId="474" r:id="rId10"/>
    <sheet name="HH0103" sheetId="475" r:id="rId11"/>
    <sheet name="HE0103" sheetId="220" r:id="rId12"/>
    <sheet name="MV0103" sheetId="221" r:id="rId13"/>
    <sheet name="NI0103" sheetId="222" r:id="rId14"/>
    <sheet name="NW0103" sheetId="223" r:id="rId15"/>
    <sheet name="RP0103" sheetId="224" r:id="rId16"/>
    <sheet name="SL0103" sheetId="225" r:id="rId17"/>
    <sheet name="SN0103" sheetId="226" r:id="rId18"/>
    <sheet name="ST0103" sheetId="227" r:id="rId19"/>
    <sheet name="SH0103" sheetId="228" r:id="rId20"/>
    <sheet name="TH0103" sheetId="229" r:id="rId21"/>
    <sheet name="Standardfehler_0103" sheetId="507" r:id="rId22"/>
    <sheet name="DE0104" sheetId="40" r:id="rId23"/>
    <sheet name="BW0104" sheetId="230" r:id="rId24"/>
    <sheet name="BY0104" sheetId="231" r:id="rId25"/>
    <sheet name="BE0104" sheetId="476" r:id="rId26"/>
    <sheet name="BB0104" sheetId="233" r:id="rId27"/>
    <sheet name="HB0104" sheetId="477" r:id="rId28"/>
    <sheet name="HH0104" sheetId="478" r:id="rId29"/>
    <sheet name="HE0104" sheetId="236" r:id="rId30"/>
    <sheet name="MV0104" sheetId="237" r:id="rId31"/>
    <sheet name="NI0104" sheetId="238" r:id="rId32"/>
    <sheet name="NW0104" sheetId="239" r:id="rId33"/>
    <sheet name="RP0104" sheetId="240" r:id="rId34"/>
    <sheet name="SL0104" sheetId="241" r:id="rId35"/>
    <sheet name="SN0104" sheetId="242" r:id="rId36"/>
    <sheet name="ST0104" sheetId="243" r:id="rId37"/>
    <sheet name="SH0104" sheetId="244" r:id="rId38"/>
    <sheet name="TH0104" sheetId="245" r:id="rId39"/>
    <sheet name="Standardfehler_0104" sheetId="508" r:id="rId40"/>
    <sheet name="DE0105" sheetId="57" r:id="rId41"/>
    <sheet name="BW0105" sheetId="246" r:id="rId42"/>
    <sheet name="BY0105" sheetId="247" r:id="rId43"/>
    <sheet name="BE0105" sheetId="479" r:id="rId44"/>
    <sheet name="BB0105" sheetId="249" r:id="rId45"/>
    <sheet name="HB0105" sheetId="480" r:id="rId46"/>
    <sheet name="HH0105" sheetId="481" r:id="rId47"/>
    <sheet name="HE0105" sheetId="252" r:id="rId48"/>
    <sheet name="MV0105" sheetId="253" r:id="rId49"/>
    <sheet name="NI0105" sheetId="254" r:id="rId50"/>
    <sheet name="NW0105" sheetId="255" r:id="rId51"/>
    <sheet name="RP0105" sheetId="256" r:id="rId52"/>
    <sheet name="SL0105" sheetId="257" r:id="rId53"/>
    <sheet name="SN0105" sheetId="258" r:id="rId54"/>
    <sheet name="ST0105" sheetId="259" r:id="rId55"/>
    <sheet name="SH0105" sheetId="260" r:id="rId56"/>
    <sheet name="TH0105" sheetId="261" r:id="rId57"/>
    <sheet name="Standardfehler_0105" sheetId="509" r:id="rId58"/>
    <sheet name="DE0106" sheetId="74" r:id="rId59"/>
    <sheet name="BW0106" sheetId="262" r:id="rId60"/>
    <sheet name="BY0106" sheetId="263" r:id="rId61"/>
    <sheet name="BE0106" sheetId="482" r:id="rId62"/>
    <sheet name="BB0106" sheetId="265" r:id="rId63"/>
    <sheet name="HB0106" sheetId="483" r:id="rId64"/>
    <sheet name="HH0106" sheetId="484" r:id="rId65"/>
    <sheet name="HE0106" sheetId="268" r:id="rId66"/>
    <sheet name="MV0106" sheetId="269" r:id="rId67"/>
    <sheet name="NI0106" sheetId="270" r:id="rId68"/>
    <sheet name="NW0106" sheetId="271" r:id="rId69"/>
    <sheet name="RP0106" sheetId="272" r:id="rId70"/>
    <sheet name="SL0106" sheetId="273" r:id="rId71"/>
    <sheet name="SN0106" sheetId="274" r:id="rId72"/>
    <sheet name="ST0106" sheetId="275" r:id="rId73"/>
    <sheet name="SH0106" sheetId="276" r:id="rId74"/>
    <sheet name="TH0106" sheetId="277" r:id="rId75"/>
    <sheet name="Standardfehler_0106" sheetId="510" r:id="rId76"/>
    <sheet name="DE0107" sheetId="91" r:id="rId77"/>
    <sheet name="BW0107" sheetId="278" r:id="rId78"/>
    <sheet name="BY0107" sheetId="279" r:id="rId79"/>
    <sheet name="BE0107" sheetId="485" r:id="rId80"/>
    <sheet name="BB0107" sheetId="281" r:id="rId81"/>
    <sheet name="HB0107" sheetId="486" r:id="rId82"/>
    <sheet name="HH0107" sheetId="487" r:id="rId83"/>
    <sheet name="HE0107" sheetId="284" r:id="rId84"/>
    <sheet name="MV0107" sheetId="285" r:id="rId85"/>
    <sheet name="NI0107" sheetId="286" r:id="rId86"/>
    <sheet name="NW0107" sheetId="287" r:id="rId87"/>
    <sheet name="RP0107" sheetId="288" r:id="rId88"/>
    <sheet name="SL0107" sheetId="289" r:id="rId89"/>
    <sheet name="SN0107" sheetId="290" r:id="rId90"/>
    <sheet name="ST0107" sheetId="291" r:id="rId91"/>
    <sheet name="SH0107" sheetId="292" r:id="rId92"/>
    <sheet name="TH0107" sheetId="293" r:id="rId93"/>
    <sheet name="Standardfehler_0107" sheetId="511" r:id="rId94"/>
    <sheet name="DE0108" sheetId="108" r:id="rId95"/>
    <sheet name="BW0108" sheetId="294" r:id="rId96"/>
    <sheet name="BY0108" sheetId="295" r:id="rId97"/>
    <sheet name="BE0108" sheetId="488" r:id="rId98"/>
    <sheet name="BB0108" sheetId="297" r:id="rId99"/>
    <sheet name="HB0108" sheetId="489" r:id="rId100"/>
    <sheet name="HH0108" sheetId="490" r:id="rId101"/>
    <sheet name="HE0108" sheetId="300" r:id="rId102"/>
    <sheet name="MV0108" sheetId="301" r:id="rId103"/>
    <sheet name="NI0108" sheetId="302" r:id="rId104"/>
    <sheet name="NW0108" sheetId="303" r:id="rId105"/>
    <sheet name="RP0108" sheetId="304" r:id="rId106"/>
    <sheet name="SL0108" sheetId="305" r:id="rId107"/>
    <sheet name="SN0108" sheetId="306" r:id="rId108"/>
    <sheet name="ST0108" sheetId="307" r:id="rId109"/>
    <sheet name="SH0108" sheetId="308" r:id="rId110"/>
    <sheet name="TH0108" sheetId="309" r:id="rId111"/>
    <sheet name="Standardfehler_0108" sheetId="512" r:id="rId112"/>
    <sheet name="DE0109" sheetId="125" r:id="rId113"/>
    <sheet name="BW0109" sheetId="310" r:id="rId114"/>
    <sheet name="BY0109" sheetId="311" r:id="rId115"/>
    <sheet name="BE0109" sheetId="491" r:id="rId116"/>
    <sheet name="BB0109" sheetId="313" r:id="rId117"/>
    <sheet name="HB0109" sheetId="492" r:id="rId118"/>
    <sheet name="HH0109" sheetId="493" r:id="rId119"/>
    <sheet name="HE0109" sheetId="316" r:id="rId120"/>
    <sheet name="MV0109" sheetId="317" r:id="rId121"/>
    <sheet name="NI0109" sheetId="318" r:id="rId122"/>
    <sheet name="NW0109" sheetId="319" r:id="rId123"/>
    <sheet name="RP0109" sheetId="320" r:id="rId124"/>
    <sheet name="SL0109" sheetId="321" r:id="rId125"/>
    <sheet name="SN0109" sheetId="322" r:id="rId126"/>
    <sheet name="ST0109" sheetId="323" r:id="rId127"/>
    <sheet name="SH0109" sheetId="324" r:id="rId128"/>
    <sheet name="TH0109" sheetId="325" r:id="rId129"/>
    <sheet name="Standardfehler_0109" sheetId="513" r:id="rId130"/>
    <sheet name="DE0110" sheetId="142" r:id="rId131"/>
    <sheet name="BW0110" sheetId="326" r:id="rId132"/>
    <sheet name="BY0110" sheetId="327" r:id="rId133"/>
    <sheet name="BE0110" sheetId="494" r:id="rId134"/>
    <sheet name="BB0110" sheetId="329" r:id="rId135"/>
    <sheet name="HB0110" sheetId="495" r:id="rId136"/>
    <sheet name="HH0110" sheetId="496" r:id="rId137"/>
    <sheet name="HE0110" sheetId="332" r:id="rId138"/>
    <sheet name="MV0110" sheetId="333" r:id="rId139"/>
    <sheet name="NI0110" sheetId="334" r:id="rId140"/>
    <sheet name="NW0110" sheetId="335" r:id="rId141"/>
    <sheet name="RP0110" sheetId="336" r:id="rId142"/>
    <sheet name="SL0110" sheetId="337" r:id="rId143"/>
    <sheet name="SN0110" sheetId="338" r:id="rId144"/>
    <sheet name="ST0110" sheetId="339" r:id="rId145"/>
    <sheet name="SH0110" sheetId="340" r:id="rId146"/>
    <sheet name="TH0110" sheetId="341" r:id="rId147"/>
    <sheet name="Standardfehler_0110" sheetId="514" r:id="rId148"/>
    <sheet name="DE0111" sheetId="159" r:id="rId149"/>
    <sheet name="BW0111" sheetId="342" r:id="rId150"/>
    <sheet name="BY0111" sheetId="343" r:id="rId151"/>
    <sheet name="BE0111" sheetId="497" r:id="rId152"/>
    <sheet name="BB0111" sheetId="345" r:id="rId153"/>
    <sheet name="HB0111" sheetId="498" r:id="rId154"/>
    <sheet name="HH0111" sheetId="499" r:id="rId155"/>
    <sheet name="HE0111" sheetId="348" r:id="rId156"/>
    <sheet name="MV0111" sheetId="349" r:id="rId157"/>
    <sheet name="NI0111" sheetId="350" r:id="rId158"/>
    <sheet name="NW0111" sheetId="351" r:id="rId159"/>
    <sheet name="RP0111" sheetId="352" r:id="rId160"/>
    <sheet name="SL0111" sheetId="353" r:id="rId161"/>
    <sheet name="SN0111" sheetId="354" r:id="rId162"/>
    <sheet name="ST0111" sheetId="355" r:id="rId163"/>
    <sheet name="SH0111" sheetId="356" r:id="rId164"/>
    <sheet name="TH0111" sheetId="357" r:id="rId165"/>
    <sheet name="Standardfehler_0111" sheetId="515" r:id="rId166"/>
    <sheet name="Qualitätsbericht_BO" sheetId="361" r:id="rId167"/>
    <sheet name="Fragebogen" sheetId="375" r:id="rId168"/>
  </sheets>
  <definedNames>
    <definedName name="_xlnm._FilterDatabase" localSheetId="76" hidden="1">'DE0107'!$D$12:$N$38</definedName>
    <definedName name="_xlnm.Print_Area" localSheetId="134">'BB0110'!$A$1:$J$38</definedName>
    <definedName name="_xlnm.Print_Area" localSheetId="133">'BE0110'!$A$1:$J$39</definedName>
    <definedName name="_xlnm.Print_Area" localSheetId="131">'BW0110'!$A$1:$J$38</definedName>
    <definedName name="_xlnm.Print_Area" localSheetId="132">'BY0110'!$A$1:$J$38</definedName>
    <definedName name="_xlnm.Print_Area" localSheetId="130">'DE0110'!$A$1:$J$39</definedName>
    <definedName name="_xlnm.Print_Area" localSheetId="2">Gebietsstand!$A$1:$T$33</definedName>
    <definedName name="_xlnm.Print_Area" localSheetId="135">'HB0110'!$A$1:$J$39</definedName>
    <definedName name="_xlnm.Print_Area" localSheetId="137">'HE0110'!$A$1:$J$38</definedName>
    <definedName name="_xlnm.Print_Area" localSheetId="136">'HH0110'!$A$1:$J$39</definedName>
    <definedName name="_xlnm.Print_Area" localSheetId="1">Inhalt!$A$1:$W$83</definedName>
    <definedName name="_xlnm.Print_Area" localSheetId="138">'MV0110'!$A$1:$J$38</definedName>
    <definedName name="_xlnm.Print_Area" localSheetId="139">'NI0110'!$A$1:$J$38</definedName>
    <definedName name="_xlnm.Print_Area" localSheetId="140">'NW0110'!$A$1:$J$38</definedName>
    <definedName name="_xlnm.Print_Area" localSheetId="141">'RP0110'!$A$1:$J$38</definedName>
    <definedName name="_xlnm.Print_Area" localSheetId="145">'SH0110'!$A$1:$J$38</definedName>
    <definedName name="_xlnm.Print_Area" localSheetId="142">'SL0110'!$A$1:$J$38</definedName>
    <definedName name="_xlnm.Print_Area" localSheetId="143">'SN0110'!$A$1:$J$38</definedName>
    <definedName name="_xlnm.Print_Area" localSheetId="144">'ST0110'!$A$1:$J$38</definedName>
    <definedName name="_xlnm.Print_Area" localSheetId="147">Standardfehler_0110!$A$1:$J$39</definedName>
    <definedName name="_xlnm.Print_Area" localSheetId="146">'TH0110'!$A$1:$J$38</definedName>
    <definedName name="_xlnm.Print_Area" localSheetId="3">Vorbemerkung!$A$1:$K$70</definedName>
    <definedName name="Druckbereich_Kontrollsumme" localSheetId="2">#REF!</definedName>
    <definedName name="Druckbereich_Kontrollsumme">#REF!</definedName>
    <definedName name="DRUCKBEREICH_prüf" localSheetId="2">#REF!</definedName>
    <definedName name="DRUCKBEREICH_prüf">#REF!</definedName>
    <definedName name="DruckbereichDM" localSheetId="2">#REF!</definedName>
    <definedName name="DruckbereichDM">#REF!</definedName>
    <definedName name="DruckbereichM" localSheetId="2">#REF!</definedName>
    <definedName name="DruckbereichM">#REF!</definedName>
    <definedName name="e2_1a" localSheetId="2" hidden="1">{#N/A,#N/A,FALSE,"e1_a";#N/A,#N/A,FALSE,"E2_1A";#N/A,#N/A,FALSE,"e2_3a";#N/A,#N/A,FALSE,"e2_2a"}</definedName>
    <definedName name="e2_1a" localSheetId="9" hidden="1">{#N/A,#N/A,FALSE,"e1_a";#N/A,#N/A,FALSE,"E2_1A";#N/A,#N/A,FALSE,"e2_3a";#N/A,#N/A,FALSE,"e2_2a"}</definedName>
    <definedName name="e2_1a" localSheetId="10" hidden="1">{#N/A,#N/A,FALSE,"e1_a";#N/A,#N/A,FALSE,"E2_1A";#N/A,#N/A,FALSE,"e2_3a";#N/A,#N/A,FALSE,"e2_2a"}</definedName>
    <definedName name="e2_1a" localSheetId="21" hidden="1">{#N/A,#N/A,FALSE,"e1_a";#N/A,#N/A,FALSE,"E2_1A";#N/A,#N/A,FALSE,"e2_3a";#N/A,#N/A,FALSE,"e2_2a"}</definedName>
    <definedName name="e2_1a" localSheetId="39" hidden="1">{#N/A,#N/A,FALSE,"e1_a";#N/A,#N/A,FALSE,"E2_1A";#N/A,#N/A,FALSE,"e2_3a";#N/A,#N/A,FALSE,"e2_2a"}</definedName>
    <definedName name="e2_1a" localSheetId="57" hidden="1">{#N/A,#N/A,FALSE,"e1_a";#N/A,#N/A,FALSE,"E2_1A";#N/A,#N/A,FALSE,"e2_3a";#N/A,#N/A,FALSE,"e2_2a"}</definedName>
    <definedName name="e2_1a" localSheetId="75" hidden="1">{#N/A,#N/A,FALSE,"e1_a";#N/A,#N/A,FALSE,"E2_1A";#N/A,#N/A,FALSE,"e2_3a";#N/A,#N/A,FALSE,"e2_2a"}</definedName>
    <definedName name="e2_1a" localSheetId="93" hidden="1">{#N/A,#N/A,FALSE,"e1_a";#N/A,#N/A,FALSE,"E2_1A";#N/A,#N/A,FALSE,"e2_3a";#N/A,#N/A,FALSE,"e2_2a"}</definedName>
    <definedName name="e2_1a" localSheetId="111" hidden="1">{#N/A,#N/A,FALSE,"e1_a";#N/A,#N/A,FALSE,"E2_1A";#N/A,#N/A,FALSE,"e2_3a";#N/A,#N/A,FALSE,"e2_2a"}</definedName>
    <definedName name="e2_1a" localSheetId="129" hidden="1">{#N/A,#N/A,FALSE,"e1_a";#N/A,#N/A,FALSE,"E2_1A";#N/A,#N/A,FALSE,"e2_3a";#N/A,#N/A,FALSE,"e2_2a"}</definedName>
    <definedName name="e2_1a" localSheetId="147" hidden="1">{#N/A,#N/A,FALSE,"e1_a";#N/A,#N/A,FALSE,"E2_1A";#N/A,#N/A,FALSE,"e2_3a";#N/A,#N/A,FALSE,"e2_2a"}</definedName>
    <definedName name="e2_1a" localSheetId="165" hidden="1">{#N/A,#N/A,FALSE,"e1_a";#N/A,#N/A,FALSE,"E2_1A";#N/A,#N/A,FALSE,"e2_3a";#N/A,#N/A,FALSE,"e2_2a"}</definedName>
    <definedName name="e2_1a" localSheetId="3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Erl" localSheetId="2" hidden="1">{#N/A,#N/A,FALSE,"e1_a";#N/A,#N/A,FALSE,"E2_1A";#N/A,#N/A,FALSE,"e2_3a";#N/A,#N/A,FALSE,"e2_2a"}</definedName>
    <definedName name="Erl" localSheetId="9" hidden="1">{#N/A,#N/A,FALSE,"e1_a";#N/A,#N/A,FALSE,"E2_1A";#N/A,#N/A,FALSE,"e2_3a";#N/A,#N/A,FALSE,"e2_2a"}</definedName>
    <definedName name="Erl" localSheetId="10" hidden="1">{#N/A,#N/A,FALSE,"e1_a";#N/A,#N/A,FALSE,"E2_1A";#N/A,#N/A,FALSE,"e2_3a";#N/A,#N/A,FALSE,"e2_2a"}</definedName>
    <definedName name="Erl" localSheetId="21" hidden="1">{#N/A,#N/A,FALSE,"e1_a";#N/A,#N/A,FALSE,"E2_1A";#N/A,#N/A,FALSE,"e2_3a";#N/A,#N/A,FALSE,"e2_2a"}</definedName>
    <definedName name="Erl" localSheetId="39" hidden="1">{#N/A,#N/A,FALSE,"e1_a";#N/A,#N/A,FALSE,"E2_1A";#N/A,#N/A,FALSE,"e2_3a";#N/A,#N/A,FALSE,"e2_2a"}</definedName>
    <definedName name="Erl" localSheetId="57" hidden="1">{#N/A,#N/A,FALSE,"e1_a";#N/A,#N/A,FALSE,"E2_1A";#N/A,#N/A,FALSE,"e2_3a";#N/A,#N/A,FALSE,"e2_2a"}</definedName>
    <definedName name="Erl" localSheetId="75" hidden="1">{#N/A,#N/A,FALSE,"e1_a";#N/A,#N/A,FALSE,"E2_1A";#N/A,#N/A,FALSE,"e2_3a";#N/A,#N/A,FALSE,"e2_2a"}</definedName>
    <definedName name="Erl" localSheetId="93" hidden="1">{#N/A,#N/A,FALSE,"e1_a";#N/A,#N/A,FALSE,"E2_1A";#N/A,#N/A,FALSE,"e2_3a";#N/A,#N/A,FALSE,"e2_2a"}</definedName>
    <definedName name="Erl" localSheetId="111" hidden="1">{#N/A,#N/A,FALSE,"e1_a";#N/A,#N/A,FALSE,"E2_1A";#N/A,#N/A,FALSE,"e2_3a";#N/A,#N/A,FALSE,"e2_2a"}</definedName>
    <definedName name="Erl" localSheetId="129" hidden="1">{#N/A,#N/A,FALSE,"e1_a";#N/A,#N/A,FALSE,"E2_1A";#N/A,#N/A,FALSE,"e2_3a";#N/A,#N/A,FALSE,"e2_2a"}</definedName>
    <definedName name="Erl" localSheetId="147" hidden="1">{#N/A,#N/A,FALSE,"e1_a";#N/A,#N/A,FALSE,"E2_1A";#N/A,#N/A,FALSE,"e2_3a";#N/A,#N/A,FALSE,"e2_2a"}</definedName>
    <definedName name="Erl" localSheetId="165" hidden="1">{#N/A,#N/A,FALSE,"e1_a";#N/A,#N/A,FALSE,"E2_1A";#N/A,#N/A,FALSE,"e2_3a";#N/A,#N/A,FALSE,"e2_2a"}</definedName>
    <definedName name="Erl" hidden="1">{#N/A,#N/A,FALSE,"e1_a";#N/A,#N/A,FALSE,"E2_1A";#N/A,#N/A,FALSE,"e2_3a";#N/A,#N/A,FALSE,"e2_2a"}</definedName>
    <definedName name="Gebietsstand_neu" hidden="1">{#N/A,#N/A,FALSE,"e1_a";#N/A,#N/A,FALSE,"E2_1A";#N/A,#N/A,FALSE,"e2_3a";#N/A,#N/A,FALSE,"e2_2a"}</definedName>
    <definedName name="inal" localSheetId="2" hidden="1">{#N/A,#N/A,FALSE,"e1_a";#N/A,#N/A,FALSE,"E2_1A";#N/A,#N/A,FALSE,"e2_3a";#N/A,#N/A,FALSE,"e2_2a"}</definedName>
    <definedName name="inal" localSheetId="9" hidden="1">{#N/A,#N/A,FALSE,"e1_a";#N/A,#N/A,FALSE,"E2_1A";#N/A,#N/A,FALSE,"e2_3a";#N/A,#N/A,FALSE,"e2_2a"}</definedName>
    <definedName name="inal" localSheetId="10" hidden="1">{#N/A,#N/A,FALSE,"e1_a";#N/A,#N/A,FALSE,"E2_1A";#N/A,#N/A,FALSE,"e2_3a";#N/A,#N/A,FALSE,"e2_2a"}</definedName>
    <definedName name="inal" localSheetId="21" hidden="1">{#N/A,#N/A,FALSE,"e1_a";#N/A,#N/A,FALSE,"E2_1A";#N/A,#N/A,FALSE,"e2_3a";#N/A,#N/A,FALSE,"e2_2a"}</definedName>
    <definedName name="inal" localSheetId="39" hidden="1">{#N/A,#N/A,FALSE,"e1_a";#N/A,#N/A,FALSE,"E2_1A";#N/A,#N/A,FALSE,"e2_3a";#N/A,#N/A,FALSE,"e2_2a"}</definedName>
    <definedName name="inal" localSheetId="57" hidden="1">{#N/A,#N/A,FALSE,"e1_a";#N/A,#N/A,FALSE,"E2_1A";#N/A,#N/A,FALSE,"e2_3a";#N/A,#N/A,FALSE,"e2_2a"}</definedName>
    <definedName name="inal" localSheetId="75" hidden="1">{#N/A,#N/A,FALSE,"e1_a";#N/A,#N/A,FALSE,"E2_1A";#N/A,#N/A,FALSE,"e2_3a";#N/A,#N/A,FALSE,"e2_2a"}</definedName>
    <definedName name="inal" localSheetId="93" hidden="1">{#N/A,#N/A,FALSE,"e1_a";#N/A,#N/A,FALSE,"E2_1A";#N/A,#N/A,FALSE,"e2_3a";#N/A,#N/A,FALSE,"e2_2a"}</definedName>
    <definedName name="inal" localSheetId="111" hidden="1">{#N/A,#N/A,FALSE,"e1_a";#N/A,#N/A,FALSE,"E2_1A";#N/A,#N/A,FALSE,"e2_3a";#N/A,#N/A,FALSE,"e2_2a"}</definedName>
    <definedName name="inal" localSheetId="129" hidden="1">{#N/A,#N/A,FALSE,"e1_a";#N/A,#N/A,FALSE,"E2_1A";#N/A,#N/A,FALSE,"e2_3a";#N/A,#N/A,FALSE,"e2_2a"}</definedName>
    <definedName name="inal" localSheetId="147" hidden="1">{#N/A,#N/A,FALSE,"e1_a";#N/A,#N/A,FALSE,"E2_1A";#N/A,#N/A,FALSE,"e2_3a";#N/A,#N/A,FALSE,"e2_2a"}</definedName>
    <definedName name="inal" localSheetId="165" hidden="1">{#N/A,#N/A,FALSE,"e1_a";#N/A,#N/A,FALSE,"E2_1A";#N/A,#N/A,FALSE,"e2_3a";#N/A,#N/A,FALSE,"e2_2a"}</definedName>
    <definedName name="inal" hidden="1">{#N/A,#N/A,FALSE,"e1_a";#N/A,#N/A,FALSE,"E2_1A";#N/A,#N/A,FALSE,"e2_3a";#N/A,#N/A,FALSE,"e2_2a"}</definedName>
    <definedName name="Tabelle" localSheetId="2" hidden="1">{#N/A,#N/A,FALSE,"e1_a";#N/A,#N/A,FALSE,"E2_1A";#N/A,#N/A,FALSE,"e2_3a";#N/A,#N/A,FALSE,"e2_2a"}</definedName>
    <definedName name="Tabelle" localSheetId="9" hidden="1">{#N/A,#N/A,FALSE,"e1_a";#N/A,#N/A,FALSE,"E2_1A";#N/A,#N/A,FALSE,"e2_3a";#N/A,#N/A,FALSE,"e2_2a"}</definedName>
    <definedName name="Tabelle" localSheetId="10" hidden="1">{#N/A,#N/A,FALSE,"e1_a";#N/A,#N/A,FALSE,"E2_1A";#N/A,#N/A,FALSE,"e2_3a";#N/A,#N/A,FALSE,"e2_2a"}</definedName>
    <definedName name="Tabelle" localSheetId="21" hidden="1">{#N/A,#N/A,FALSE,"e1_a";#N/A,#N/A,FALSE,"E2_1A";#N/A,#N/A,FALSE,"e2_3a";#N/A,#N/A,FALSE,"e2_2a"}</definedName>
    <definedName name="Tabelle" localSheetId="39" hidden="1">{#N/A,#N/A,FALSE,"e1_a";#N/A,#N/A,FALSE,"E2_1A";#N/A,#N/A,FALSE,"e2_3a";#N/A,#N/A,FALSE,"e2_2a"}</definedName>
    <definedName name="Tabelle" localSheetId="57" hidden="1">{#N/A,#N/A,FALSE,"e1_a";#N/A,#N/A,FALSE,"E2_1A";#N/A,#N/A,FALSE,"e2_3a";#N/A,#N/A,FALSE,"e2_2a"}</definedName>
    <definedName name="Tabelle" localSheetId="75" hidden="1">{#N/A,#N/A,FALSE,"e1_a";#N/A,#N/A,FALSE,"E2_1A";#N/A,#N/A,FALSE,"e2_3a";#N/A,#N/A,FALSE,"e2_2a"}</definedName>
    <definedName name="Tabelle" localSheetId="93" hidden="1">{#N/A,#N/A,FALSE,"e1_a";#N/A,#N/A,FALSE,"E2_1A";#N/A,#N/A,FALSE,"e2_3a";#N/A,#N/A,FALSE,"e2_2a"}</definedName>
    <definedName name="Tabelle" localSheetId="111" hidden="1">{#N/A,#N/A,FALSE,"e1_a";#N/A,#N/A,FALSE,"E2_1A";#N/A,#N/A,FALSE,"e2_3a";#N/A,#N/A,FALSE,"e2_2a"}</definedName>
    <definedName name="Tabelle" localSheetId="129" hidden="1">{#N/A,#N/A,FALSE,"e1_a";#N/A,#N/A,FALSE,"E2_1A";#N/A,#N/A,FALSE,"e2_3a";#N/A,#N/A,FALSE,"e2_2a"}</definedName>
    <definedName name="Tabelle" localSheetId="147" hidden="1">{#N/A,#N/A,FALSE,"e1_a";#N/A,#N/A,FALSE,"E2_1A";#N/A,#N/A,FALSE,"e2_3a";#N/A,#N/A,FALSE,"e2_2a"}</definedName>
    <definedName name="Tabelle" localSheetId="165" hidden="1">{#N/A,#N/A,FALSE,"e1_a";#N/A,#N/A,FALSE,"E2_1A";#N/A,#N/A,FALSE,"e2_3a";#N/A,#N/A,FALSE,"e2_2a"}</definedName>
    <definedName name="Tabelle" localSheetId="3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abelle5" localSheetId="2" hidden="1">{#N/A,#N/A,FALSE,"e1_a";#N/A,#N/A,FALSE,"E2_1A";#N/A,#N/A,FALSE,"e2_3a";#N/A,#N/A,FALSE,"e2_2a"}</definedName>
    <definedName name="Tabelle5" localSheetId="9" hidden="1">{#N/A,#N/A,FALSE,"e1_a";#N/A,#N/A,FALSE,"E2_1A";#N/A,#N/A,FALSE,"e2_3a";#N/A,#N/A,FALSE,"e2_2a"}</definedName>
    <definedName name="Tabelle5" localSheetId="10" hidden="1">{#N/A,#N/A,FALSE,"e1_a";#N/A,#N/A,FALSE,"E2_1A";#N/A,#N/A,FALSE,"e2_3a";#N/A,#N/A,FALSE,"e2_2a"}</definedName>
    <definedName name="Tabelle5" localSheetId="21" hidden="1">{#N/A,#N/A,FALSE,"e1_a";#N/A,#N/A,FALSE,"E2_1A";#N/A,#N/A,FALSE,"e2_3a";#N/A,#N/A,FALSE,"e2_2a"}</definedName>
    <definedName name="Tabelle5" localSheetId="39" hidden="1">{#N/A,#N/A,FALSE,"e1_a";#N/A,#N/A,FALSE,"E2_1A";#N/A,#N/A,FALSE,"e2_3a";#N/A,#N/A,FALSE,"e2_2a"}</definedName>
    <definedName name="Tabelle5" localSheetId="57" hidden="1">{#N/A,#N/A,FALSE,"e1_a";#N/A,#N/A,FALSE,"E2_1A";#N/A,#N/A,FALSE,"e2_3a";#N/A,#N/A,FALSE,"e2_2a"}</definedName>
    <definedName name="Tabelle5" localSheetId="75" hidden="1">{#N/A,#N/A,FALSE,"e1_a";#N/A,#N/A,FALSE,"E2_1A";#N/A,#N/A,FALSE,"e2_3a";#N/A,#N/A,FALSE,"e2_2a"}</definedName>
    <definedName name="Tabelle5" localSheetId="93" hidden="1">{#N/A,#N/A,FALSE,"e1_a";#N/A,#N/A,FALSE,"E2_1A";#N/A,#N/A,FALSE,"e2_3a";#N/A,#N/A,FALSE,"e2_2a"}</definedName>
    <definedName name="Tabelle5" localSheetId="111" hidden="1">{#N/A,#N/A,FALSE,"e1_a";#N/A,#N/A,FALSE,"E2_1A";#N/A,#N/A,FALSE,"e2_3a";#N/A,#N/A,FALSE,"e2_2a"}</definedName>
    <definedName name="Tabelle5" localSheetId="129" hidden="1">{#N/A,#N/A,FALSE,"e1_a";#N/A,#N/A,FALSE,"E2_1A";#N/A,#N/A,FALSE,"e2_3a";#N/A,#N/A,FALSE,"e2_2a"}</definedName>
    <definedName name="Tabelle5" localSheetId="147" hidden="1">{#N/A,#N/A,FALSE,"e1_a";#N/A,#N/A,FALSE,"E2_1A";#N/A,#N/A,FALSE,"e2_3a";#N/A,#N/A,FALSE,"e2_2a"}</definedName>
    <definedName name="Tabelle5" localSheetId="165" hidden="1">{#N/A,#N/A,FALSE,"e1_a";#N/A,#N/A,FALSE,"E2_1A";#N/A,#N/A,FALSE,"e2_3a";#N/A,#N/A,FALSE,"e2_2a"}</definedName>
    <definedName name="Tabelle5" hidden="1">{#N/A,#N/A,FALSE,"e1_a";#N/A,#N/A,FALSE,"E2_1A";#N/A,#N/A,FALSE,"e2_3a";#N/A,#N/A,FALSE,"e2_2a"}</definedName>
    <definedName name="wrn.ernte_h6." localSheetId="2" hidden="1">{#N/A,#N/A,FALSE,"e1_a";#N/A,#N/A,FALSE,"E2_1A";#N/A,#N/A,FALSE,"e2_3a";#N/A,#N/A,FALSE,"e2_2a"}</definedName>
    <definedName name="wrn.ernte_h6." localSheetId="9" hidden="1">{#N/A,#N/A,FALSE,"e1_a";#N/A,#N/A,FALSE,"E2_1A";#N/A,#N/A,FALSE,"e2_3a";#N/A,#N/A,FALSE,"e2_2a"}</definedName>
    <definedName name="wrn.ernte_h6." localSheetId="10" hidden="1">{#N/A,#N/A,FALSE,"e1_a";#N/A,#N/A,FALSE,"E2_1A";#N/A,#N/A,FALSE,"e2_3a";#N/A,#N/A,FALSE,"e2_2a"}</definedName>
    <definedName name="wrn.ernte_h6." localSheetId="21" hidden="1">{#N/A,#N/A,FALSE,"e1_a";#N/A,#N/A,FALSE,"E2_1A";#N/A,#N/A,FALSE,"e2_3a";#N/A,#N/A,FALSE,"e2_2a"}</definedName>
    <definedName name="wrn.ernte_h6." localSheetId="39" hidden="1">{#N/A,#N/A,FALSE,"e1_a";#N/A,#N/A,FALSE,"E2_1A";#N/A,#N/A,FALSE,"e2_3a";#N/A,#N/A,FALSE,"e2_2a"}</definedName>
    <definedName name="wrn.ernte_h6." localSheetId="57" hidden="1">{#N/A,#N/A,FALSE,"e1_a";#N/A,#N/A,FALSE,"E2_1A";#N/A,#N/A,FALSE,"e2_3a";#N/A,#N/A,FALSE,"e2_2a"}</definedName>
    <definedName name="wrn.ernte_h6." localSheetId="75" hidden="1">{#N/A,#N/A,FALSE,"e1_a";#N/A,#N/A,FALSE,"E2_1A";#N/A,#N/A,FALSE,"e2_3a";#N/A,#N/A,FALSE,"e2_2a"}</definedName>
    <definedName name="wrn.ernte_h6." localSheetId="93" hidden="1">{#N/A,#N/A,FALSE,"e1_a";#N/A,#N/A,FALSE,"E2_1A";#N/A,#N/A,FALSE,"e2_3a";#N/A,#N/A,FALSE,"e2_2a"}</definedName>
    <definedName name="wrn.ernte_h6." localSheetId="111" hidden="1">{#N/A,#N/A,FALSE,"e1_a";#N/A,#N/A,FALSE,"E2_1A";#N/A,#N/A,FALSE,"e2_3a";#N/A,#N/A,FALSE,"e2_2a"}</definedName>
    <definedName name="wrn.ernte_h6." localSheetId="129" hidden="1">{#N/A,#N/A,FALSE,"e1_a";#N/A,#N/A,FALSE,"E2_1A";#N/A,#N/A,FALSE,"e2_3a";#N/A,#N/A,FALSE,"e2_2a"}</definedName>
    <definedName name="wrn.ernte_h6." localSheetId="147" hidden="1">{#N/A,#N/A,FALSE,"e1_a";#N/A,#N/A,FALSE,"E2_1A";#N/A,#N/A,FALSE,"e2_3a";#N/A,#N/A,FALSE,"e2_2a"}</definedName>
    <definedName name="wrn.ernte_h6." localSheetId="165" hidden="1">{#N/A,#N/A,FALSE,"e1_a";#N/A,#N/A,FALSE,"E2_1A";#N/A,#N/A,FALSE,"e2_3a";#N/A,#N/A,FALSE,"e2_2a"}</definedName>
    <definedName name="wrn.ernte_h6." localSheetId="3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</definedNames>
  <calcPr calcId="145621" fullPrecision="0"/>
</workbook>
</file>

<file path=xl/sharedStrings.xml><?xml version="1.0" encoding="utf-8"?>
<sst xmlns="http://schemas.openxmlformats.org/spreadsheetml/2006/main" count="42291" uniqueCount="318">
  <si>
    <t/>
  </si>
  <si>
    <t>Lfd.</t>
  </si>
  <si>
    <t>Betriebe</t>
  </si>
  <si>
    <t>Ackerland</t>
  </si>
  <si>
    <t>Nr.</t>
  </si>
  <si>
    <t>ha</t>
  </si>
  <si>
    <t>1</t>
  </si>
  <si>
    <t>2</t>
  </si>
  <si>
    <t>3</t>
  </si>
  <si>
    <t>4</t>
  </si>
  <si>
    <t xml:space="preserve">Baden-Württemberg                                 </t>
  </si>
  <si>
    <t xml:space="preserve">Bayern                                            </t>
  </si>
  <si>
    <t xml:space="preserve">Brandenburg                                       </t>
  </si>
  <si>
    <t xml:space="preserve">Hessen                                            </t>
  </si>
  <si>
    <t xml:space="preserve">Mecklenburg-Vorpommern                            </t>
  </si>
  <si>
    <t xml:space="preserve">Niedersachsen                                     </t>
  </si>
  <si>
    <t xml:space="preserve">Nordrhein-Westfalen                               </t>
  </si>
  <si>
    <t xml:space="preserve">Rheinland-Pfalz                                   </t>
  </si>
  <si>
    <t xml:space="preserve">Saarland                                          </t>
  </si>
  <si>
    <t xml:space="preserve">Sachsen                                           </t>
  </si>
  <si>
    <t xml:space="preserve">Sachsen-Anhalt                                    </t>
  </si>
  <si>
    <t xml:space="preserve">Schleswig-Holstein                                </t>
  </si>
  <si>
    <t xml:space="preserve">Thüringen                                         </t>
  </si>
  <si>
    <t>und zwar</t>
  </si>
  <si>
    <t>Dauerkulturen</t>
  </si>
  <si>
    <t>Dauergrünland</t>
  </si>
  <si>
    <t>5</t>
  </si>
  <si>
    <t>6</t>
  </si>
  <si>
    <t xml:space="preserve">Anzahl Betriebe </t>
  </si>
  <si>
    <t xml:space="preserve">         unter   5 </t>
  </si>
  <si>
    <t xml:space="preserve">      5    -    10 </t>
  </si>
  <si>
    <t xml:space="preserve">     10    -    20 </t>
  </si>
  <si>
    <t xml:space="preserve">     20    -    50 </t>
  </si>
  <si>
    <t xml:space="preserve">     50    -   100 </t>
  </si>
  <si>
    <t xml:space="preserve">    100    -   200 </t>
  </si>
  <si>
    <t xml:space="preserve">    200    -   500 </t>
  </si>
  <si>
    <t xml:space="preserve">    500    - 1 000 </t>
  </si>
  <si>
    <t xml:space="preserve">  1 000   und mehr </t>
  </si>
  <si>
    <t xml:space="preserve">         Insgesamt </t>
  </si>
  <si>
    <t>Fläche in ha</t>
  </si>
  <si>
    <t>noch: und zwar</t>
  </si>
  <si>
    <t>insgesamt</t>
  </si>
  <si>
    <t>zusammen</t>
  </si>
  <si>
    <t>Triticale</t>
  </si>
  <si>
    <t>Hafer</t>
  </si>
  <si>
    <t>Wintergerste</t>
  </si>
  <si>
    <t>Sommergerste</t>
  </si>
  <si>
    <t>7</t>
  </si>
  <si>
    <t>8</t>
  </si>
  <si>
    <t>9</t>
  </si>
  <si>
    <t>10</t>
  </si>
  <si>
    <t>11</t>
  </si>
  <si>
    <t>12</t>
  </si>
  <si>
    <t>13</t>
  </si>
  <si>
    <t>Anzahl Betriebe</t>
  </si>
  <si>
    <t>Anbau von ausgewählten Ackerkulturen</t>
  </si>
  <si>
    <t>Winterraps</t>
  </si>
  <si>
    <t xml:space="preserve">    unter   5  </t>
  </si>
  <si>
    <t xml:space="preserve">  5   -    10  </t>
  </si>
  <si>
    <t xml:space="preserve"> 10   -    20  </t>
  </si>
  <si>
    <t xml:space="preserve"> 20   -    30  </t>
  </si>
  <si>
    <t xml:space="preserve"> 30   -    50  </t>
  </si>
  <si>
    <t xml:space="preserve"> 50   -   100  </t>
  </si>
  <si>
    <t xml:space="preserve">100   -   200  </t>
  </si>
  <si>
    <t xml:space="preserve">200   -   500  </t>
  </si>
  <si>
    <t xml:space="preserve">500  und mehr  </t>
  </si>
  <si>
    <t xml:space="preserve">    insgesamt  </t>
  </si>
  <si>
    <t>Anbau von Pflanzen zur Grünernte</t>
  </si>
  <si>
    <t>Leguminosen</t>
  </si>
  <si>
    <t>Kartoffeln</t>
  </si>
  <si>
    <t>Anbau von Dauerkulturen</t>
  </si>
  <si>
    <t>darunter</t>
  </si>
  <si>
    <t xml:space="preserve">         unter   2 </t>
  </si>
  <si>
    <t xml:space="preserve">      2    -     5 </t>
  </si>
  <si>
    <t xml:space="preserve">     10    -    15 </t>
  </si>
  <si>
    <t xml:space="preserve">     15    -    20 </t>
  </si>
  <si>
    <t xml:space="preserve">     20    -    30 </t>
  </si>
  <si>
    <t xml:space="preserve">     30    -    50 </t>
  </si>
  <si>
    <t xml:space="preserve">     50   und mehr </t>
  </si>
  <si>
    <t xml:space="preserve">Fläche in ha </t>
  </si>
  <si>
    <t xml:space="preserve">    500   und mehr </t>
  </si>
  <si>
    <t xml:space="preserve">        Insgesamt  </t>
  </si>
  <si>
    <t>Noch: Anbau von ausgewählten Ackerkulturen</t>
  </si>
  <si>
    <t xml:space="preserve">    100    -   500 </t>
  </si>
  <si>
    <t>Landwirtschaftlich genutzte Fläche in ha</t>
  </si>
  <si>
    <t>Inhalt</t>
  </si>
  <si>
    <t>Textteil</t>
  </si>
  <si>
    <t>Gebietsstand</t>
  </si>
  <si>
    <t>Tabellenteil</t>
  </si>
  <si>
    <t>DE</t>
  </si>
  <si>
    <t>BW</t>
  </si>
  <si>
    <t>BY</t>
  </si>
  <si>
    <t>BE</t>
  </si>
  <si>
    <t>BB</t>
  </si>
  <si>
    <t>HB</t>
  </si>
  <si>
    <t>HH</t>
  </si>
  <si>
    <t>HE</t>
  </si>
  <si>
    <t>MV</t>
  </si>
  <si>
    <t>NI</t>
  </si>
  <si>
    <t>NW</t>
  </si>
  <si>
    <t>RP</t>
  </si>
  <si>
    <t>SL</t>
  </si>
  <si>
    <t>SN</t>
  </si>
  <si>
    <t>ST</t>
  </si>
  <si>
    <t>SH</t>
  </si>
  <si>
    <t>TH</t>
  </si>
  <si>
    <t>nach Getreidearten und Größenklassen der landwirtschaftlich genutzten Fläche</t>
  </si>
  <si>
    <t>Landwirtschaftliche Betriebe mit Ackerland und mit Anbau von ausgewählten Getreidearten sowie</t>
  </si>
  <si>
    <t>Größenklassen der landwirtschaftlich genutzten Fläche</t>
  </si>
  <si>
    <t>Größenklassen der Dauerkulturen</t>
  </si>
  <si>
    <t>Art der Nutzung des Dauergrünlands und Größenklassen des Dauergrünlands</t>
  </si>
  <si>
    <t>der jeweiligen Kulturart</t>
  </si>
  <si>
    <t>=</t>
  </si>
  <si>
    <t>Deutschland</t>
  </si>
  <si>
    <t>Niedersachsen</t>
  </si>
  <si>
    <t>Baden-Württemberg</t>
  </si>
  <si>
    <t>Nordrhein-Westfalen</t>
  </si>
  <si>
    <t>Bayern</t>
  </si>
  <si>
    <t>Rheinland-Pfalz</t>
  </si>
  <si>
    <t>Berlin</t>
  </si>
  <si>
    <t>Saarland</t>
  </si>
  <si>
    <t>Brandenburg</t>
  </si>
  <si>
    <t>Sachsen</t>
  </si>
  <si>
    <t>Hansestadt-Bremen</t>
  </si>
  <si>
    <t>Sachsen-Anhalt</t>
  </si>
  <si>
    <t>Hamburg</t>
  </si>
  <si>
    <t>Schleswig-Holstein</t>
  </si>
  <si>
    <t>Hessen</t>
  </si>
  <si>
    <t>Thüringen</t>
  </si>
  <si>
    <t>Mecklenburg-Vorpommern</t>
  </si>
  <si>
    <t xml:space="preserve">Baden-Württemberg                          </t>
  </si>
  <si>
    <t xml:space="preserve">Bayern                                     </t>
  </si>
  <si>
    <t xml:space="preserve">Brandenburg                                </t>
  </si>
  <si>
    <t xml:space="preserve">Hessen                                     </t>
  </si>
  <si>
    <t xml:space="preserve">Mecklenburg-Vorpommern                     </t>
  </si>
  <si>
    <t xml:space="preserve">Niedersachsen                              </t>
  </si>
  <si>
    <t xml:space="preserve">Nordrhein-Westfalen                        </t>
  </si>
  <si>
    <t xml:space="preserve">Rheinland-Pfalz                            </t>
  </si>
  <si>
    <t xml:space="preserve">Saarland                                   </t>
  </si>
  <si>
    <t xml:space="preserve">Sachsen                                    </t>
  </si>
  <si>
    <t xml:space="preserve">Sachsen-Anhalt                             </t>
  </si>
  <si>
    <t xml:space="preserve">Schleswig-Holstein                         </t>
  </si>
  <si>
    <t xml:space="preserve">Thüringen                                  </t>
  </si>
  <si>
    <t xml:space="preserve">    Insgesamt  </t>
  </si>
  <si>
    <t>Land- und Forstwirtschaft, Fischerei</t>
  </si>
  <si>
    <t>Bodennutzung der Betriebe</t>
  </si>
  <si>
    <t>www.destatis.de/kontakt</t>
  </si>
  <si>
    <t>Vervielfältigung und Verbreitung, auch auszugsweise, mit Quellenangabe gestattet.</t>
  </si>
  <si>
    <t>Der Qualitätsbericht enthält allgemeine Angaben zur Statistik.</t>
  </si>
  <si>
    <t xml:space="preserve">Er informiert u.a. über Zweck und Ziele der Statistik, über die </t>
  </si>
  <si>
    <t>Erhebungsmethodik und die Genauigkeit der Daten.</t>
  </si>
  <si>
    <t>____</t>
  </si>
  <si>
    <t>Anhang</t>
  </si>
  <si>
    <t>Ihr Kontakt zu uns:</t>
  </si>
  <si>
    <t>Vorbemerkung</t>
  </si>
  <si>
    <t>Art der Nutzung des Dauergrünlands und Größenklassen der landwirtschaftlich genutzten Fläche</t>
  </si>
  <si>
    <t>Erscheinungsfolge: jährlich</t>
  </si>
  <si>
    <t xml:space="preserve">Brandenburg                       </t>
  </si>
  <si>
    <t>(Struktur der Bodennutzung)</t>
  </si>
  <si>
    <t>Weihnachtsbaumkulturen usw.</t>
  </si>
  <si>
    <t>der landwirtschaftlich genutzten Fläche</t>
  </si>
  <si>
    <t>Lfd.
Nr.</t>
  </si>
  <si>
    <t>Ackerland
insgesamt</t>
  </si>
  <si>
    <t>Und zwar</t>
  </si>
  <si>
    <t>Landwirtschaft-
lich genutzte
Fläche</t>
  </si>
  <si>
    <t>Waldfläche und
Kurzumtriebs-
plantagen</t>
  </si>
  <si>
    <t>Landwirtschaftlich
genutzte Fläche
von … bis
unter … ha</t>
  </si>
  <si>
    <t>Weizen
zusammen</t>
  </si>
  <si>
    <t>Sommerweizen
und
Hartweizen</t>
  </si>
  <si>
    <t>Roggen und
Wintermeng-
getreide</t>
  </si>
  <si>
    <t>Gerste
zusammen</t>
  </si>
  <si>
    <t>Sommergerse</t>
  </si>
  <si>
    <t>Körnermais/
Corn-Cob-Mix</t>
  </si>
  <si>
    <t>Ackerland
von … bis
unter … ha</t>
  </si>
  <si>
    <t>Silomais/
Grünmais</t>
  </si>
  <si>
    <t>Landwirtschaftlich
genutzte Flächen
von … bis
unter … ha</t>
  </si>
  <si>
    <t>Feldgras/
Grasanbau
auf dem
Ackerland</t>
  </si>
  <si>
    <t>Gartenbau-
erzeugnisse</t>
  </si>
  <si>
    <t>Stilllegungs-
flächen/
Brache</t>
  </si>
  <si>
    <t>Dauerkulturen
von … bis
unter … ha</t>
  </si>
  <si>
    <t>Landwirtschaftlich
genutzte Fläche
insgesamt</t>
  </si>
  <si>
    <t>Dauergrünland-
fläche
 von … bis
unter … ha</t>
  </si>
  <si>
    <t>ertragsarmes und
aus der Erzeugung
genommenes
Dauergrünland</t>
  </si>
  <si>
    <t>Jeweilige
Kulturart
von … bis
unter … ha</t>
  </si>
  <si>
    <t>Winter-
weizen</t>
  </si>
  <si>
    <t>Sommer-
gerste</t>
  </si>
  <si>
    <t>0103 R</t>
  </si>
  <si>
    <t>0104 R</t>
  </si>
  <si>
    <t>0105 R</t>
  </si>
  <si>
    <t>0106 R</t>
  </si>
  <si>
    <t>0107 R</t>
  </si>
  <si>
    <t>0108 R</t>
  </si>
  <si>
    <t>0109 R</t>
  </si>
  <si>
    <t>0110 R</t>
  </si>
  <si>
    <t>0111 R</t>
  </si>
  <si>
    <t>sowie Größenklassen der landwirtschaftlich genutzten Fläche</t>
  </si>
  <si>
    <t>* Einschließlich Berlin, Bremen und Hamburg.</t>
  </si>
  <si>
    <t>der landwirtschaftlich genutzten Fläche (in 1 000)</t>
  </si>
  <si>
    <t>Bremen *</t>
  </si>
  <si>
    <t>Hamburg *</t>
  </si>
  <si>
    <t>der landwirtschaftlich genutzten Fläche  (Standardfehler in %)</t>
  </si>
  <si>
    <t>1 Einschließlich Betriebe ohne landwirtschaftlich genutzte Fläche.</t>
  </si>
  <si>
    <r>
      <t>Deutschland *</t>
    </r>
    <r>
      <rPr>
        <sz val="10"/>
        <rFont val="MetaNormalLF-Roman"/>
        <family val="2"/>
      </rPr>
      <t xml:space="preserve">                            </t>
    </r>
  </si>
  <si>
    <r>
      <t>Deutschland *</t>
    </r>
    <r>
      <rPr>
        <sz val="10"/>
        <rFont val="MetaNormalLF-Roman"/>
        <family val="2"/>
      </rPr>
      <t xml:space="preserve">                   </t>
    </r>
  </si>
  <si>
    <t>Berlin *</t>
  </si>
  <si>
    <t>2 Einschließlich Dinkel und Einkorn.</t>
  </si>
  <si>
    <t>3 Z.B. Hirse, Sorghum sowie Nichtgetreidearten wie Buchweizen oder Amaranth.</t>
  </si>
  <si>
    <t>nach Getreidearten und Größenklassen der landwirtschaftlich genutzten Fläche (Standardfehler in %)</t>
  </si>
  <si>
    <t>1 Einschließlich Saatguterzeugung.</t>
  </si>
  <si>
    <t>nach Getreidearten und Größenklassen der landwirtschaftlich genutzten Fläche (in 1 000)</t>
  </si>
  <si>
    <t>der landwirtschaftlich genutzten Fläche (Standardfehler in %)</t>
  </si>
  <si>
    <t>1 Einschließlich Teigreife.</t>
  </si>
  <si>
    <t>2 Hierzu zählen u.a. Phacelia, Sonnenblumen und Mischkulturen.</t>
  </si>
  <si>
    <t>landwirtschaftlich genutzten Fläche (in 1 000)</t>
  </si>
  <si>
    <t>landwirtschaftlich genutzten Fläche (Standardfehler in %)</t>
  </si>
  <si>
    <t>1 Ohne Saatguterzeugung.</t>
  </si>
  <si>
    <t>2 Einschließlich Saatguterzeugung.</t>
  </si>
  <si>
    <t xml:space="preserve">* Zu den Dauerkulturen zählen Baum- und Beerenobstanlagen sowie Nüsse, Rebflächen, Baumschulen, </t>
  </si>
  <si>
    <t>Dauergrünlands und Größenklassen der landwirtschaftlich genutzten Fläche (in 1 000)</t>
  </si>
  <si>
    <t>Dauergrünlands und Größenklassen der landwirtschaftlich genutzten Fläche (Standardfehler in %)</t>
  </si>
  <si>
    <t>Dauergrünlands und Größenklassen des Dauergrünlands (in 1 000)</t>
  </si>
  <si>
    <t>Dauergrünlands und Größenklassen des Dauergrünlands (Standardfehler in %)</t>
  </si>
  <si>
    <t>der jeweiligen Kulturart (in 1 000)</t>
  </si>
  <si>
    <t>A</t>
  </si>
  <si>
    <t>B</t>
  </si>
  <si>
    <t>C</t>
  </si>
  <si>
    <t>.</t>
  </si>
  <si>
    <t>D</t>
  </si>
  <si>
    <r>
      <t xml:space="preserve">Anbau von Getreide zur Körnergewinnung </t>
    </r>
    <r>
      <rPr>
        <vertAlign val="superscript"/>
        <sz val="10"/>
        <rFont val="MetaNormalLF-Roman"/>
        <family val="2"/>
      </rPr>
      <t>1</t>
    </r>
  </si>
  <si>
    <r>
      <t xml:space="preserve">Noch: Anbau von Getreide zur Körnergewinnung </t>
    </r>
    <r>
      <rPr>
        <vertAlign val="superscript"/>
        <sz val="10"/>
        <rFont val="MetaNormalLF-Roman"/>
        <family val="2"/>
      </rPr>
      <t>1</t>
    </r>
  </si>
  <si>
    <r>
      <t xml:space="preserve">Winterweizen </t>
    </r>
    <r>
      <rPr>
        <vertAlign val="superscript"/>
        <sz val="10"/>
        <rFont val="MetaNormalLF-Roman"/>
        <family val="2"/>
      </rPr>
      <t>2</t>
    </r>
  </si>
  <si>
    <r>
      <t xml:space="preserve">Sonstiges
Getreide </t>
    </r>
    <r>
      <rPr>
        <vertAlign val="superscript"/>
        <sz val="10"/>
        <rFont val="MetaNormalLF-Roman"/>
        <family val="2"/>
      </rPr>
      <t>3</t>
    </r>
  </si>
  <si>
    <t>3 Z.B. Sommermenggetreide, Hirse, Sorghum sowie Nichtgetreidearten wie Buchweizen oder Amaranth.</t>
  </si>
  <si>
    <r>
      <t xml:space="preserve">Betriebsfläche
insgesamt </t>
    </r>
    <r>
      <rPr>
        <vertAlign val="superscript"/>
        <sz val="10"/>
        <rFont val="MetaNormalLF-Roman"/>
        <family val="2"/>
      </rPr>
      <t>1</t>
    </r>
  </si>
  <si>
    <r>
      <t xml:space="preserve">Bremen </t>
    </r>
    <r>
      <rPr>
        <vertAlign val="superscript"/>
        <sz val="10"/>
        <rFont val="MetaNormalLF-Roman"/>
        <family val="2"/>
      </rPr>
      <t>*</t>
    </r>
  </si>
  <si>
    <r>
      <t xml:space="preserve">Hamburg </t>
    </r>
    <r>
      <rPr>
        <vertAlign val="superscript"/>
        <sz val="10"/>
        <rFont val="MetaNormalLF-Roman"/>
        <family val="2"/>
      </rPr>
      <t>*</t>
    </r>
  </si>
  <si>
    <r>
      <t xml:space="preserve">Deutschland </t>
    </r>
    <r>
      <rPr>
        <vertAlign val="superscript"/>
        <sz val="10"/>
        <rFont val="MetaNormalLF-Roman"/>
        <family val="2"/>
      </rPr>
      <t>*</t>
    </r>
    <r>
      <rPr>
        <sz val="10"/>
        <rFont val="MetaNormalLF-Roman"/>
        <family val="2"/>
      </rPr>
      <t xml:space="preserve">              </t>
    </r>
  </si>
  <si>
    <r>
      <t xml:space="preserve">Berlin </t>
    </r>
    <r>
      <rPr>
        <vertAlign val="superscript"/>
        <sz val="10"/>
        <rFont val="MetaNormalLF-Roman"/>
        <family val="2"/>
      </rPr>
      <t>*</t>
    </r>
  </si>
  <si>
    <r>
      <t xml:space="preserve">Deutschland </t>
    </r>
    <r>
      <rPr>
        <vertAlign val="superscript"/>
        <sz val="10"/>
        <rFont val="MetaNormalLF-Roman"/>
        <family val="2"/>
      </rPr>
      <t>*</t>
    </r>
    <r>
      <rPr>
        <sz val="10"/>
        <rFont val="MetaNormalLF-Roman"/>
        <family val="2"/>
      </rPr>
      <t xml:space="preserve">                                 </t>
    </r>
  </si>
  <si>
    <r>
      <t xml:space="preserve">Deutschland </t>
    </r>
    <r>
      <rPr>
        <vertAlign val="superscript"/>
        <sz val="10"/>
        <rFont val="MetaNormalLF-Roman"/>
        <family val="2"/>
      </rPr>
      <t>*</t>
    </r>
  </si>
  <si>
    <r>
      <t xml:space="preserve">Winter-
weizen </t>
    </r>
    <r>
      <rPr>
        <vertAlign val="superscript"/>
        <sz val="10"/>
        <rFont val="MetaNormalLF-Roman"/>
        <family val="2"/>
      </rPr>
      <t>1</t>
    </r>
  </si>
  <si>
    <t>1 Einschließlich Dinkel und Einkorn.</t>
  </si>
  <si>
    <r>
      <t xml:space="preserve">Deutschland </t>
    </r>
    <r>
      <rPr>
        <vertAlign val="superscript"/>
        <sz val="10"/>
        <rFont val="MetaNormalLF-Roman"/>
        <family val="2"/>
      </rPr>
      <t>*</t>
    </r>
    <r>
      <rPr>
        <sz val="10"/>
        <rFont val="MetaNormalLF-Roman"/>
        <family val="2"/>
      </rPr>
      <t xml:space="preserve">                </t>
    </r>
  </si>
  <si>
    <r>
      <t xml:space="preserve">Getreide zur
Ganzpflanzen
ernte </t>
    </r>
    <r>
      <rPr>
        <vertAlign val="superscript"/>
        <sz val="10"/>
        <rFont val="MetaNormalLF-Roman"/>
        <family val="2"/>
      </rPr>
      <t>1</t>
    </r>
  </si>
  <si>
    <r>
      <t xml:space="preserve">andere
Pflanzen </t>
    </r>
    <r>
      <rPr>
        <vertAlign val="superscript"/>
        <sz val="10"/>
        <rFont val="MetaNormalLF-Roman"/>
        <family val="2"/>
      </rPr>
      <t>2</t>
    </r>
  </si>
  <si>
    <r>
      <t xml:space="preserve">Winterraps </t>
    </r>
    <r>
      <rPr>
        <vertAlign val="superscript"/>
        <sz val="10"/>
        <rFont val="MetaNormalLF-Roman"/>
        <family val="2"/>
      </rPr>
      <t>2</t>
    </r>
  </si>
  <si>
    <r>
      <t xml:space="preserve">Zuckerrüben </t>
    </r>
    <r>
      <rPr>
        <vertAlign val="superscript"/>
        <sz val="10"/>
        <rFont val="MetaNormalLF-Roman"/>
        <family val="2"/>
      </rPr>
      <t>1</t>
    </r>
  </si>
  <si>
    <r>
      <t xml:space="preserve">Hülsenfrüchte </t>
    </r>
    <r>
      <rPr>
        <vertAlign val="superscript"/>
        <sz val="10"/>
        <rFont val="MetaNormalLF-Roman"/>
        <family val="2"/>
      </rPr>
      <t>2</t>
    </r>
  </si>
  <si>
    <t>) Ohne Saatguterzeugung.</t>
  </si>
  <si>
    <t>) Einschließlich Saatguterzeugung.</t>
  </si>
  <si>
    <r>
      <t xml:space="preserve">Deutschland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</t>
    </r>
  </si>
  <si>
    <t>* Zu den Dauerkulturen zählen Baum- und Beerenobstanlagen (ohne Erdbeeren) sowie Nüsse, Rebflächen,</t>
  </si>
  <si>
    <t>Baumschulen, Weihnachtsbaumkulturen usw.</t>
  </si>
  <si>
    <t>1 Einschließlich Berlin, Bremen und Hamburg.</t>
  </si>
  <si>
    <t>2 Einschließlich Nüsse, ohne Erdbeeren.</t>
  </si>
  <si>
    <r>
      <t xml:space="preserve">Obstanlagen </t>
    </r>
    <r>
      <rPr>
        <vertAlign val="superscript"/>
        <sz val="10"/>
        <rFont val="MetaNormalLF-Roman"/>
        <family val="2"/>
      </rPr>
      <t>2</t>
    </r>
  </si>
  <si>
    <r>
      <t xml:space="preserve">Obstanlagen </t>
    </r>
    <r>
      <rPr>
        <vertAlign val="superscript"/>
        <sz val="10"/>
        <rFont val="MetaNormalLF-Roman"/>
        <family val="2"/>
      </rPr>
      <t>1</t>
    </r>
  </si>
  <si>
    <t>1 Einschließlich Nüsse, ohne Erdbeeren.</t>
  </si>
  <si>
    <t>1 Die Ergebnisse wurden aus der Agrarstruturerhebung (ASE) 2016 übernommen.</t>
  </si>
  <si>
    <r>
      <t xml:space="preserve">Berlin </t>
    </r>
    <r>
      <rPr>
        <vertAlign val="superscript"/>
        <sz val="10"/>
        <rFont val="MetaNormalLF-Roman"/>
        <family val="2"/>
      </rPr>
      <t>1</t>
    </r>
  </si>
  <si>
    <r>
      <t xml:space="preserve">Bremen </t>
    </r>
    <r>
      <rPr>
        <vertAlign val="superscript"/>
        <sz val="10"/>
        <rFont val="MetaNormalLF-Roman"/>
        <family val="2"/>
      </rPr>
      <t>1</t>
    </r>
  </si>
  <si>
    <r>
      <t xml:space="preserve">Hamburg </t>
    </r>
    <r>
      <rPr>
        <vertAlign val="superscript"/>
        <sz val="10"/>
        <rFont val="MetaNormalLF-Roman"/>
        <family val="2"/>
      </rPr>
      <t>1</t>
    </r>
  </si>
  <si>
    <r>
      <t xml:space="preserve">Deutschland </t>
    </r>
    <r>
      <rPr>
        <vertAlign val="superscript"/>
        <sz val="10"/>
        <rFont val="MetaNormalLF-Roman"/>
        <family val="2"/>
      </rPr>
      <t>1</t>
    </r>
  </si>
  <si>
    <r>
      <t xml:space="preserve">Wiesen und Weiden </t>
    </r>
    <r>
      <rPr>
        <vertAlign val="superscript"/>
        <sz val="10"/>
        <rFont val="MetaNormalLF-Roman"/>
        <family val="2"/>
      </rPr>
      <t>1</t>
    </r>
  </si>
  <si>
    <t>1 Einschließlich Mähweiden und Almen.</t>
  </si>
  <si>
    <r>
      <t xml:space="preserve">Winterraps </t>
    </r>
    <r>
      <rPr>
        <vertAlign val="superscript"/>
        <sz val="10"/>
        <rFont val="MetaNormalLF-Roman"/>
        <family val="2"/>
      </rPr>
      <t>1</t>
    </r>
  </si>
  <si>
    <r>
      <t xml:space="preserve">Hülsenfrüchte </t>
    </r>
    <r>
      <rPr>
        <vertAlign val="superscript"/>
        <sz val="10"/>
        <rFont val="MetaNormalLF-Roman"/>
        <family val="2"/>
      </rPr>
      <t>1</t>
    </r>
  </si>
  <si>
    <r>
      <t xml:space="preserve">Zuckerrüben </t>
    </r>
    <r>
      <rPr>
        <vertAlign val="superscript"/>
        <sz val="10"/>
        <rFont val="MetaNormalLF-Roman"/>
        <family val="2"/>
      </rPr>
      <t>2</t>
    </r>
  </si>
  <si>
    <r>
      <t xml:space="preserve">Getreide zur
Körner-
gewinnung </t>
    </r>
    <r>
      <rPr>
        <vertAlign val="superscript"/>
        <sz val="10"/>
        <rFont val="MetaNormalLF-Roman"/>
        <family val="2"/>
      </rPr>
      <t xml:space="preserve">1
</t>
    </r>
    <r>
      <rPr>
        <sz val="10"/>
        <rFont val="MetaNormalLF-Roman"/>
        <family val="2"/>
      </rPr>
      <t>zusammen</t>
    </r>
  </si>
  <si>
    <t>2 Ohne Saatguterzeugung.</t>
  </si>
  <si>
    <t>‒</t>
  </si>
  <si>
    <t>der jeweiligen Kulturart (Standardfehler in %)</t>
  </si>
  <si>
    <t>sowie Größenklassen der landwirtschaftlich genutzten Fläche (Standardfehler in %)</t>
  </si>
  <si>
    <t>Größenklassen der landwirtschaftlich genutzten Fläche (Standardfehler in %)</t>
  </si>
  <si>
    <t>Größenklassen der Dauerkulturen (Standardfehler in %)</t>
  </si>
  <si>
    <t>Art der Nutzung des Dauergrünlands und Größenklassen des Dauergrünlands (Standardfehler in %)</t>
  </si>
  <si>
    <t xml:space="preserve">0105 R Landwirtschaftliche Betriebe mit Ackerland und mit Anbau von ausgewählten Getreidearten sowie Winterraps zur </t>
  </si>
  <si>
    <r>
      <t>0108 R Landwirtschaftliche Betriebe mit Anbau von Dauerkulturen</t>
    </r>
    <r>
      <rPr>
        <b/>
        <vertAlign val="superscript"/>
        <sz val="12"/>
        <rFont val="MetaNormalLF-Roman"/>
        <family val="2"/>
      </rPr>
      <t>*</t>
    </r>
    <r>
      <rPr>
        <b/>
        <sz val="12"/>
        <rFont val="MetaNormalLF-Roman"/>
        <family val="2"/>
      </rPr>
      <t xml:space="preserve"> insgesamt und</t>
    </r>
  </si>
  <si>
    <t>2018</t>
  </si>
  <si>
    <t>Qualitätsbericht "Bodennutzungshaupterhebung 2018"</t>
  </si>
  <si>
    <t>Landwirtschaftliche Betriebe 2018 nach Betriebsfläche, ausgewählten Hauptnutzungsarten</t>
  </si>
  <si>
    <t>Landwirtschaftliche Betriebe mit Ackerland und Anbau von Getreide zur Körnergewinnung 2018</t>
  </si>
  <si>
    <t>Winterraps zur Körnergewinnung und Silomais/Grünmais 2018 nach Größenklassen des Ackerlands</t>
  </si>
  <si>
    <t>Landwirtschaftliche Betriebe mit Anbau von Pflanzen zur Grünernte 2018 nach Pflanzenarten und</t>
  </si>
  <si>
    <t>Landwirtschafliche Betriebe mit Anbau von ausgewählten Ackerkulturen 2018 nach Größenklassen</t>
  </si>
  <si>
    <t>Landwirtschaftliche Betriebe mit Anbau von Dauerkulturen insgesamt und Obstanlagen 2018 nach</t>
  </si>
  <si>
    <t>Landwirtschafliche Betriebe mit landwirtschaftlich genutzter Fläche und mit Dauergrünland 2018 nach</t>
  </si>
  <si>
    <t xml:space="preserve">0103 R Landwirtschaftliche Betriebe 2018 nach Betriebsfläche, ausgewählten Hauptnutzungsarten sowie Größenklassen </t>
  </si>
  <si>
    <t xml:space="preserve">0104 R  Landwirtschaftliche Betriebe mit Ackerland und Anbau von Getreide zur Körnergewinnung 2018   </t>
  </si>
  <si>
    <t>Noch: 0104 R  Landwirtschaftliche Betriebe mit Ackerland und Anbau von Getreide zur Körnergewinnung 2018</t>
  </si>
  <si>
    <t>Körnergewinnung und Silomais/Grünmais 2018 nach Größenklassen des Ackerlands (in 1 000)</t>
  </si>
  <si>
    <t xml:space="preserve">0106 R Landwirtschaftliche Betriebe mit Anbau von Pflanzen zur Grünernte 2018 nach Pflanzenarten und Größenklassen </t>
  </si>
  <si>
    <t xml:space="preserve">0107 R Landwirtschaftliche Betriebe mit Anbau von ausgewählten Ackerkulturen 2018 nach Größenklassen der </t>
  </si>
  <si>
    <t>Obstanlagen 2018 nach Größenklassen der Dauerkulturen (in 1 000)</t>
  </si>
  <si>
    <t>0109 R Landwirtschaftliche Betriebe mit landwirtschaftlich genutzter Fläche und mit Dauergrünland 2018 nach Art der Nutzung des</t>
  </si>
  <si>
    <t>0110 R Landwirtschaftliche Betriebe mit landwirtschaftlich genutzter Fläche und Dauergrünland 2018 nach Art der Nutzung des</t>
  </si>
  <si>
    <t xml:space="preserve">0111 R Landwirtschaftliche Betriebe mit Anbau von ausgewählten Ackerkulturen 2018 nach Größenklassen </t>
  </si>
  <si>
    <t>Noch: 0111 R  Landwirtschaftliche Betriebe mit Anbau von ausgewählten Ackerkulturen 2018 nach Größenklassen</t>
  </si>
  <si>
    <t>Qualitätsbericht zur Bodennutzungshaupterhebung 2018</t>
  </si>
  <si>
    <t>Fragebogen zur Bodennutzungshaupterhebung 2018</t>
  </si>
  <si>
    <t>Körnergewinnung und Silomais/Grünmais 2018 nach Größenklassen des Ackerlands (Standardfehler in %)</t>
  </si>
  <si>
    <t>Obstanlagen 2018 nach Größenklassen der Dauerkulturen  (Standardfehler in %)</t>
  </si>
  <si>
    <t>Telefon: +49 (0) 611 / 75 24 05</t>
  </si>
  <si>
    <t>© Statistisches Bundesamt (Destatis), 2018</t>
  </si>
  <si>
    <t>Artikelnummer: 2030212187005</t>
  </si>
  <si>
    <t>* Die Ergebnisse wurden aus der Agrarstrukturerhebung (ASE) 2016 übernommen.</t>
  </si>
  <si>
    <t>1 Die Ergebnisse wurden aus der Agrarstrukturerhebung (ASE) 2016 übernommen.</t>
  </si>
  <si>
    <t>(Standardfehler in %)</t>
  </si>
  <si>
    <t>Fragebogen "Bodennutzungshaupterhebung 2018"</t>
  </si>
  <si>
    <t>/</t>
  </si>
  <si>
    <t>E</t>
  </si>
  <si>
    <t>,</t>
  </si>
  <si>
    <t>1 073,0</t>
  </si>
  <si>
    <t>1 040,0</t>
  </si>
  <si>
    <t>1 224,4</t>
  </si>
  <si>
    <t xml:space="preserve"> 0,12</t>
  </si>
  <si>
    <t>Fachserie 3 Reihe 2.1.2</t>
  </si>
  <si>
    <t>Erschienen am 22.11.2018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</si>
</sst>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#\ ##0"/>
    <numFmt numFmtId="165" formatCode="#\ ##0.0"/>
    <numFmt numFmtId="166" formatCode="#,##0.0"/>
    <numFmt numFmtId="167" formatCode="#,##0.0;\-#\ ##0;\–"/>
    <numFmt numFmtId="168" formatCode="General_)"/>
    <numFmt numFmtId="169" formatCode="#\ ##0.00"/>
    <numFmt numFmtId="170" formatCode="0.0"/>
    <numFmt numFmtId="171" formatCode="##0.0"/>
    <numFmt numFmtId="172" formatCode="\(##0.0\)"/>
    <numFmt numFmtId="173" formatCode="#\ ###.#0"/>
    <numFmt numFmtId="174" formatCode="#\ ###.0"/>
  </numFmts>
  <fonts count="36">
    <font>
      <sz val="10"/>
      <name val="MetaNormalLF-Roman"/>
    </font>
    <font>
      <sz val="10"/>
      <name val="Arial"/>
      <family val="2"/>
    </font>
    <font>
      <u/>
      <sz val="10"/>
      <color indexed="12"/>
      <name val="Arial"/>
      <family val="2"/>
    </font>
    <font>
      <u/>
      <sz val="7.5"/>
      <color indexed="12"/>
      <name val="Arial"/>
      <family val="2"/>
    </font>
    <font>
      <sz val="12"/>
      <name val="Arial MT"/>
    </font>
    <font>
      <sz val="8"/>
      <name val="Arial MT"/>
    </font>
    <font>
      <b/>
      <sz val="11"/>
      <name val="MetaNormalLF-Roman"/>
      <family val="2"/>
    </font>
    <font>
      <b/>
      <sz val="12"/>
      <name val="MetaNormalLF-Roman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u/>
      <sz val="10"/>
      <name val="MetaNormalLF-Roman"/>
      <family val="2"/>
    </font>
    <font>
      <u/>
      <sz val="10"/>
      <color indexed="12"/>
      <name val="MetaNormalLF-Roman"/>
      <family val="2"/>
    </font>
    <font>
      <sz val="10"/>
      <name val="MetaNormalLF-Roman"/>
      <family val="2"/>
    </font>
    <font>
      <u/>
      <sz val="10"/>
      <color indexed="12"/>
      <name val="MetaNormalLF-Roman"/>
      <family val="2"/>
    </font>
    <font>
      <sz val="8"/>
      <name val="Arial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sz val="12"/>
      <name val="MetaNormalLF-Roman"/>
      <family val="2"/>
    </font>
    <font>
      <sz val="8"/>
      <name val="MetaNormalLF-Roman"/>
      <family val="2"/>
    </font>
    <font>
      <sz val="9"/>
      <name val="MetaNormalLF-Roman"/>
      <family val="2"/>
    </font>
    <font>
      <b/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u/>
      <sz val="12"/>
      <color indexed="12"/>
      <name val="Arial MT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name val="Calibri"/>
      <family val="2"/>
    </font>
    <font>
      <u/>
      <sz val="10"/>
      <color rgb="FF0000FF"/>
      <name val="MetaNormalLF-Roman"/>
      <family val="2"/>
    </font>
    <font>
      <sz val="24"/>
      <name val="Arial"/>
      <family val="2"/>
    </font>
    <font>
      <sz val="10"/>
      <name val="Times New Roman"/>
      <family val="1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65"/>
        <bgColor indexed="64"/>
      </patternFill>
    </fill>
    <fill>
      <patternFill patternType="solid">
        <fgColor indexed="9"/>
        <bgColor indexed="64"/>
      </patternFill>
    </fill>
  </fills>
  <borders count="31">
    <border>
      <left/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2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>
      <alignment vertical="top"/>
      <protection locked="0"/>
    </xf>
    <xf numFmtId="0" fontId="3" fillId="0" borderId="0" applyNumberFormat="0" applyFill="0" applyBorder="0" applyAlignment="0" applyProtection="0">
      <alignment vertical="top"/>
      <protection locked="0"/>
    </xf>
    <xf numFmtId="0" fontId="8" fillId="0" borderId="0"/>
    <xf numFmtId="0" fontId="29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1" fillId="0" borderId="0"/>
  </cellStyleXfs>
  <cellXfs count="663">
    <xf numFmtId="0" fontId="0" fillId="0" borderId="0" xfId="0"/>
    <xf numFmtId="0" fontId="6" fillId="0" borderId="0" xfId="8" applyFont="1" applyAlignment="1"/>
    <xf numFmtId="0" fontId="7" fillId="0" borderId="0" xfId="8" applyFont="1" applyAlignment="1"/>
    <xf numFmtId="0" fontId="7" fillId="0" borderId="0" xfId="8" applyFont="1"/>
    <xf numFmtId="0" fontId="8" fillId="0" borderId="0" xfId="8" applyFont="1"/>
    <xf numFmtId="49" fontId="6" fillId="0" borderId="0" xfId="8" applyNumberFormat="1" applyFont="1"/>
    <xf numFmtId="49" fontId="8" fillId="0" borderId="0" xfId="8" applyNumberFormat="1" applyFont="1"/>
    <xf numFmtId="49" fontId="8" fillId="0" borderId="0" xfId="1" applyNumberFormat="1" applyFont="1" applyAlignment="1" applyProtection="1"/>
    <xf numFmtId="49" fontId="9" fillId="0" borderId="0" xfId="8" applyNumberFormat="1" applyFont="1"/>
    <xf numFmtId="168" fontId="8" fillId="0" borderId="0" xfId="5" applyNumberFormat="1" applyFont="1" applyAlignment="1" applyProtection="1"/>
    <xf numFmtId="0" fontId="8" fillId="0" borderId="0" xfId="1" applyFont="1" applyAlignment="1" applyProtection="1"/>
    <xf numFmtId="49" fontId="10" fillId="0" borderId="0" xfId="8" applyNumberFormat="1" applyFont="1"/>
    <xf numFmtId="49" fontId="11" fillId="0" borderId="0" xfId="1" applyNumberFormat="1" applyFont="1" applyAlignment="1" applyProtection="1"/>
    <xf numFmtId="0" fontId="11" fillId="0" borderId="0" xfId="1" applyFont="1" applyAlignment="1" applyProtection="1"/>
    <xf numFmtId="0" fontId="10" fillId="0" borderId="0" xfId="8" applyFont="1"/>
    <xf numFmtId="49" fontId="8" fillId="0" borderId="0" xfId="5" applyNumberFormat="1" applyFont="1" applyAlignment="1" applyProtection="1"/>
    <xf numFmtId="167" fontId="7" fillId="0" borderId="0" xfId="9" applyNumberFormat="1" applyFont="1"/>
    <xf numFmtId="167" fontId="22" fillId="0" borderId="0" xfId="9" applyNumberFormat="1" applyFont="1"/>
    <xf numFmtId="167" fontId="23" fillId="0" borderId="0" xfId="9" applyNumberFormat="1" applyFont="1"/>
    <xf numFmtId="0" fontId="1" fillId="0" borderId="0" xfId="9"/>
    <xf numFmtId="0" fontId="24" fillId="0" borderId="0" xfId="9" applyFont="1"/>
    <xf numFmtId="0" fontId="24" fillId="0" borderId="0" xfId="0" applyFont="1" applyFill="1"/>
    <xf numFmtId="49" fontId="12" fillId="0" borderId="0" xfId="11" applyNumberFormat="1" applyFont="1" applyFill="1" applyAlignment="1">
      <alignment horizontal="left" vertical="center" wrapText="1"/>
    </xf>
    <xf numFmtId="49" fontId="12" fillId="0" borderId="0" xfId="10" applyNumberFormat="1" applyFont="1" applyFill="1" applyAlignment="1">
      <alignment horizontal="left" vertical="center" wrapText="1"/>
    </xf>
    <xf numFmtId="0" fontId="8" fillId="0" borderId="0" xfId="10" applyFont="1" applyFill="1"/>
    <xf numFmtId="49" fontId="12" fillId="0" borderId="1" xfId="10" applyNumberFormat="1" applyFont="1" applyFill="1" applyBorder="1" applyAlignment="1">
      <alignment horizontal="left" vertical="center" wrapText="1"/>
    </xf>
    <xf numFmtId="49" fontId="12" fillId="0" borderId="0" xfId="15" applyNumberFormat="1" applyFont="1" applyFill="1" applyAlignment="1">
      <alignment horizontal="left" vertical="center" wrapText="1"/>
    </xf>
    <xf numFmtId="1" fontId="12" fillId="0" borderId="0" xfId="10" applyNumberFormat="1" applyFont="1" applyFill="1" applyAlignment="1">
      <alignment horizontal="left" vertical="center" wrapText="1"/>
    </xf>
    <xf numFmtId="49" fontId="12" fillId="0" borderId="0" xfId="10" applyNumberFormat="1" applyFont="1" applyFill="1" applyBorder="1" applyAlignment="1">
      <alignment horizontal="left" vertical="center" wrapText="1"/>
    </xf>
    <xf numFmtId="0" fontId="8" fillId="0" borderId="0" xfId="11" applyFont="1" applyFill="1"/>
    <xf numFmtId="0" fontId="23" fillId="0" borderId="0" xfId="12" applyFont="1" applyFill="1"/>
    <xf numFmtId="49" fontId="12" fillId="0" borderId="0" xfId="12" applyNumberFormat="1" applyFont="1" applyFill="1" applyAlignment="1">
      <alignment horizontal="left" vertical="center" wrapText="1"/>
    </xf>
    <xf numFmtId="0" fontId="8" fillId="0" borderId="0" xfId="12" applyFont="1" applyFill="1"/>
    <xf numFmtId="49" fontId="12" fillId="0" borderId="1" xfId="12" applyNumberFormat="1" applyFont="1" applyFill="1" applyBorder="1" applyAlignment="1">
      <alignment horizontal="left" vertical="center" wrapText="1"/>
    </xf>
    <xf numFmtId="49" fontId="12" fillId="0" borderId="0" xfId="12" applyNumberFormat="1" applyFont="1" applyFill="1" applyBorder="1" applyAlignment="1">
      <alignment horizontal="left" vertical="center" wrapText="1"/>
    </xf>
    <xf numFmtId="165" fontId="12" fillId="0" borderId="0" xfId="12" applyNumberFormat="1" applyFont="1" applyFill="1" applyBorder="1" applyAlignment="1">
      <alignment horizontal="left" vertical="center" wrapText="1"/>
    </xf>
    <xf numFmtId="1" fontId="12" fillId="0" borderId="0" xfId="12" applyNumberFormat="1" applyFont="1" applyFill="1" applyAlignment="1">
      <alignment horizontal="left" vertical="center" wrapText="1"/>
    </xf>
    <xf numFmtId="49" fontId="12" fillId="0" borderId="0" xfId="13" applyNumberFormat="1" applyFont="1" applyFill="1" applyAlignment="1">
      <alignment horizontal="left" vertical="center" wrapText="1"/>
    </xf>
    <xf numFmtId="0" fontId="8" fillId="0" borderId="0" xfId="13" applyFont="1" applyFill="1"/>
    <xf numFmtId="49" fontId="12" fillId="0" borderId="0" xfId="14" applyNumberFormat="1" applyFont="1" applyFill="1" applyAlignment="1">
      <alignment horizontal="left" vertical="center" wrapText="1"/>
    </xf>
    <xf numFmtId="49" fontId="12" fillId="0" borderId="1" xfId="13" applyNumberFormat="1" applyFont="1" applyFill="1" applyBorder="1" applyAlignment="1">
      <alignment horizontal="left" vertical="center" wrapText="1"/>
    </xf>
    <xf numFmtId="1" fontId="12" fillId="0" borderId="0" xfId="13" applyNumberFormat="1" applyFont="1" applyFill="1" applyAlignment="1">
      <alignment horizontal="left" vertical="center" wrapText="1"/>
    </xf>
    <xf numFmtId="0" fontId="8" fillId="0" borderId="0" xfId="14" applyFont="1" applyFill="1"/>
    <xf numFmtId="49" fontId="12" fillId="0" borderId="1" xfId="14" applyNumberFormat="1" applyFont="1" applyFill="1" applyBorder="1" applyAlignment="1">
      <alignment horizontal="left" vertical="center" wrapText="1"/>
    </xf>
    <xf numFmtId="1" fontId="12" fillId="0" borderId="0" xfId="14" applyNumberFormat="1" applyFont="1" applyFill="1" applyAlignment="1">
      <alignment horizontal="left" vertical="center" wrapText="1"/>
    </xf>
    <xf numFmtId="49" fontId="12" fillId="0" borderId="0" xfId="14" applyNumberFormat="1" applyFont="1" applyFill="1" applyBorder="1" applyAlignment="1">
      <alignment horizontal="left" vertical="center" wrapText="1"/>
    </xf>
    <xf numFmtId="49" fontId="12" fillId="0" borderId="0" xfId="27" applyNumberFormat="1" applyFont="1" applyFill="1" applyAlignment="1">
      <alignment horizontal="left" vertical="center" wrapText="1"/>
    </xf>
    <xf numFmtId="0" fontId="8" fillId="0" borderId="0" xfId="27" applyFont="1" applyFill="1"/>
    <xf numFmtId="49" fontId="12" fillId="0" borderId="1" xfId="27" applyNumberFormat="1" applyFont="1" applyFill="1" applyBorder="1" applyAlignment="1">
      <alignment horizontal="left" vertical="center" wrapText="1"/>
    </xf>
    <xf numFmtId="1" fontId="12" fillId="0" borderId="0" xfId="27" applyNumberFormat="1" applyFont="1" applyFill="1" applyAlignment="1">
      <alignment horizontal="left" vertical="center" wrapText="1"/>
    </xf>
    <xf numFmtId="49" fontId="12" fillId="0" borderId="0" xfId="26" applyNumberFormat="1" applyFont="1" applyFill="1" applyAlignment="1">
      <alignment horizontal="left" vertical="center" wrapText="1"/>
    </xf>
    <xf numFmtId="0" fontId="8" fillId="0" borderId="0" xfId="26" applyFont="1" applyFill="1"/>
    <xf numFmtId="49" fontId="12" fillId="0" borderId="2" xfId="26" applyNumberFormat="1" applyFont="1" applyFill="1" applyBorder="1" applyAlignment="1">
      <alignment horizontal="left" vertical="center" wrapText="1"/>
    </xf>
    <xf numFmtId="49" fontId="12" fillId="0" borderId="1" xfId="26" applyNumberFormat="1" applyFont="1" applyFill="1" applyBorder="1" applyAlignment="1">
      <alignment horizontal="left" vertical="center" wrapText="1"/>
    </xf>
    <xf numFmtId="49" fontId="12" fillId="0" borderId="3" xfId="26" applyNumberFormat="1" applyFont="1" applyFill="1" applyBorder="1" applyAlignment="1">
      <alignment horizontal="left" vertical="center" wrapText="1"/>
    </xf>
    <xf numFmtId="49" fontId="12" fillId="0" borderId="3" xfId="26" applyNumberFormat="1" applyFont="1" applyFill="1" applyBorder="1" applyAlignment="1">
      <alignment horizontal="center" vertical="center" wrapText="1"/>
    </xf>
    <xf numFmtId="49" fontId="12" fillId="0" borderId="0" xfId="26" applyNumberFormat="1" applyFont="1" applyFill="1" applyBorder="1" applyAlignment="1">
      <alignment horizontal="left" vertical="center" wrapText="1"/>
    </xf>
    <xf numFmtId="1" fontId="12" fillId="0" borderId="0" xfId="26" applyNumberFormat="1" applyFont="1" applyFill="1" applyAlignment="1">
      <alignment horizontal="left" vertical="center" wrapText="1"/>
    </xf>
    <xf numFmtId="49" fontId="12" fillId="0" borderId="0" xfId="25" applyNumberFormat="1" applyFont="1" applyFill="1" applyAlignment="1">
      <alignment horizontal="left" vertical="center" wrapText="1"/>
    </xf>
    <xf numFmtId="0" fontId="8" fillId="0" borderId="0" xfId="25" applyFont="1" applyFill="1"/>
    <xf numFmtId="49" fontId="12" fillId="0" borderId="1" xfId="25" applyNumberFormat="1" applyFont="1" applyFill="1" applyBorder="1" applyAlignment="1">
      <alignment horizontal="left" vertical="center" wrapText="1"/>
    </xf>
    <xf numFmtId="1" fontId="12" fillId="0" borderId="0" xfId="25" applyNumberFormat="1" applyFont="1" applyFill="1" applyAlignment="1">
      <alignment horizontal="left" vertical="center" wrapText="1"/>
    </xf>
    <xf numFmtId="49" fontId="12" fillId="0" borderId="0" xfId="24" applyNumberFormat="1" applyFont="1" applyFill="1" applyAlignment="1">
      <alignment horizontal="left" vertical="center" wrapText="1"/>
    </xf>
    <xf numFmtId="0" fontId="8" fillId="0" borderId="0" xfId="24" applyFont="1" applyFill="1"/>
    <xf numFmtId="49" fontId="12" fillId="0" borderId="1" xfId="24" applyNumberFormat="1" applyFont="1" applyFill="1" applyBorder="1" applyAlignment="1">
      <alignment horizontal="left" vertical="center" wrapText="1"/>
    </xf>
    <xf numFmtId="1" fontId="12" fillId="0" borderId="0" xfId="24" applyNumberFormat="1" applyFont="1" applyFill="1" applyAlignment="1">
      <alignment horizontal="left" vertical="center" wrapText="1"/>
    </xf>
    <xf numFmtId="49" fontId="12" fillId="0" borderId="0" xfId="24" applyNumberFormat="1" applyFont="1" applyFill="1" applyBorder="1" applyAlignment="1">
      <alignment horizontal="left" vertical="center" wrapText="1"/>
    </xf>
    <xf numFmtId="49" fontId="12" fillId="0" borderId="0" xfId="23" applyNumberFormat="1" applyFont="1" applyFill="1" applyAlignment="1">
      <alignment horizontal="left" vertical="center" wrapText="1"/>
    </xf>
    <xf numFmtId="0" fontId="8" fillId="0" borderId="0" xfId="23" applyFont="1" applyFill="1"/>
    <xf numFmtId="49" fontId="12" fillId="0" borderId="1" xfId="23" applyNumberFormat="1" applyFont="1" applyFill="1" applyBorder="1" applyAlignment="1">
      <alignment horizontal="left" vertical="center" wrapText="1"/>
    </xf>
    <xf numFmtId="1" fontId="12" fillId="0" borderId="0" xfId="23" applyNumberFormat="1" applyFont="1" applyFill="1" applyAlignment="1">
      <alignment horizontal="left" vertical="center" wrapText="1"/>
    </xf>
    <xf numFmtId="49" fontId="12" fillId="0" borderId="0" xfId="22" applyNumberFormat="1" applyFont="1" applyFill="1" applyAlignment="1">
      <alignment horizontal="left" vertical="center" wrapText="1"/>
    </xf>
    <xf numFmtId="0" fontId="8" fillId="0" borderId="0" xfId="22" applyFont="1" applyFill="1"/>
    <xf numFmtId="49" fontId="12" fillId="0" borderId="1" xfId="22" applyNumberFormat="1" applyFont="1" applyFill="1" applyBorder="1" applyAlignment="1">
      <alignment horizontal="left" vertical="center" wrapText="1"/>
    </xf>
    <xf numFmtId="1" fontId="12" fillId="0" borderId="0" xfId="22" applyNumberFormat="1" applyFont="1" applyFill="1" applyAlignment="1">
      <alignment horizontal="left" vertical="center" wrapText="1"/>
    </xf>
    <xf numFmtId="49" fontId="12" fillId="0" borderId="0" xfId="22" applyNumberFormat="1" applyFont="1" applyFill="1" applyBorder="1" applyAlignment="1">
      <alignment horizontal="left" vertical="center" wrapText="1"/>
    </xf>
    <xf numFmtId="49" fontId="12" fillId="0" borderId="0" xfId="21" applyNumberFormat="1" applyFont="1" applyFill="1" applyAlignment="1">
      <alignment horizontal="left" vertical="center" wrapText="1"/>
    </xf>
    <xf numFmtId="0" fontId="8" fillId="0" borderId="0" xfId="21" applyFont="1" applyFill="1"/>
    <xf numFmtId="49" fontId="12" fillId="0" borderId="1" xfId="21" applyNumberFormat="1" applyFont="1" applyFill="1" applyBorder="1" applyAlignment="1">
      <alignment horizontal="left" vertical="center" wrapText="1"/>
    </xf>
    <xf numFmtId="1" fontId="12" fillId="0" borderId="0" xfId="21" applyNumberFormat="1" applyFont="1" applyFill="1" applyAlignment="1">
      <alignment horizontal="left" vertical="center" wrapText="1"/>
    </xf>
    <xf numFmtId="49" fontId="12" fillId="0" borderId="0" xfId="20" applyNumberFormat="1" applyFont="1" applyFill="1" applyAlignment="1">
      <alignment horizontal="left" vertical="center" wrapText="1"/>
    </xf>
    <xf numFmtId="0" fontId="8" fillId="0" borderId="0" xfId="20" applyFont="1" applyFill="1"/>
    <xf numFmtId="49" fontId="12" fillId="0" borderId="1" xfId="20" applyNumberFormat="1" applyFont="1" applyFill="1" applyBorder="1" applyAlignment="1">
      <alignment horizontal="left" vertical="center" wrapText="1"/>
    </xf>
    <xf numFmtId="1" fontId="12" fillId="0" borderId="0" xfId="20" applyNumberFormat="1" applyFont="1" applyFill="1" applyAlignment="1">
      <alignment horizontal="left" vertical="center" wrapText="1"/>
    </xf>
    <xf numFmtId="49" fontId="12" fillId="0" borderId="0" xfId="20" applyNumberFormat="1" applyFont="1" applyFill="1" applyBorder="1" applyAlignment="1">
      <alignment horizontal="left" vertical="center" wrapText="1"/>
    </xf>
    <xf numFmtId="49" fontId="12" fillId="0" borderId="0" xfId="19" applyNumberFormat="1" applyFont="1" applyFill="1" applyAlignment="1">
      <alignment horizontal="left" vertical="center" wrapText="1"/>
    </xf>
    <xf numFmtId="0" fontId="8" fillId="0" borderId="0" xfId="19" applyFont="1" applyFill="1"/>
    <xf numFmtId="49" fontId="12" fillId="0" borderId="1" xfId="19" applyNumberFormat="1" applyFont="1" applyFill="1" applyBorder="1" applyAlignment="1">
      <alignment horizontal="left" vertical="center" wrapText="1"/>
    </xf>
    <xf numFmtId="1" fontId="12" fillId="0" borderId="0" xfId="19" applyNumberFormat="1" applyFont="1" applyFill="1" applyAlignment="1">
      <alignment horizontal="left" vertical="center" wrapText="1"/>
    </xf>
    <xf numFmtId="49" fontId="12" fillId="0" borderId="0" xfId="18" applyNumberFormat="1" applyFont="1" applyFill="1" applyAlignment="1">
      <alignment horizontal="left" vertical="center" wrapText="1"/>
    </xf>
    <xf numFmtId="0" fontId="8" fillId="0" borderId="0" xfId="18" applyFont="1" applyFill="1"/>
    <xf numFmtId="49" fontId="12" fillId="0" borderId="1" xfId="18" applyNumberFormat="1" applyFont="1" applyFill="1" applyBorder="1" applyAlignment="1">
      <alignment horizontal="left" vertical="center" wrapText="1"/>
    </xf>
    <xf numFmtId="1" fontId="12" fillId="0" borderId="0" xfId="18" applyNumberFormat="1" applyFont="1" applyFill="1" applyAlignment="1">
      <alignment horizontal="left" vertical="center" wrapText="1"/>
    </xf>
    <xf numFmtId="49" fontId="12" fillId="0" borderId="0" xfId="17" applyNumberFormat="1" applyFont="1" applyFill="1" applyAlignment="1">
      <alignment horizontal="left" vertical="center" wrapText="1"/>
    </xf>
    <xf numFmtId="0" fontId="8" fillId="0" borderId="0" xfId="17" applyFont="1" applyFill="1"/>
    <xf numFmtId="49" fontId="12" fillId="0" borderId="1" xfId="17" applyNumberFormat="1" applyFont="1" applyFill="1" applyBorder="1" applyAlignment="1">
      <alignment horizontal="left" vertical="center" wrapText="1"/>
    </xf>
    <xf numFmtId="1" fontId="12" fillId="0" borderId="0" xfId="17" applyNumberFormat="1" applyFont="1" applyFill="1" applyAlignment="1">
      <alignment horizontal="left" vertical="center" wrapText="1"/>
    </xf>
    <xf numFmtId="49" fontId="12" fillId="0" borderId="0" xfId="16" applyNumberFormat="1" applyFont="1" applyFill="1" applyAlignment="1">
      <alignment horizontal="left" vertical="center" wrapText="1"/>
    </xf>
    <xf numFmtId="0" fontId="8" fillId="0" borderId="0" xfId="16" applyFont="1" applyFill="1"/>
    <xf numFmtId="49" fontId="12" fillId="0" borderId="1" xfId="16" applyNumberFormat="1" applyFont="1" applyFill="1" applyBorder="1" applyAlignment="1">
      <alignment horizontal="left" vertical="center" wrapText="1"/>
    </xf>
    <xf numFmtId="1" fontId="12" fillId="0" borderId="0" xfId="16" applyNumberFormat="1" applyFont="1" applyFill="1" applyAlignment="1">
      <alignment horizontal="left" vertical="center" wrapText="1"/>
    </xf>
    <xf numFmtId="49" fontId="12" fillId="0" borderId="0" xfId="16" applyNumberFormat="1" applyFont="1" applyFill="1" applyBorder="1" applyAlignment="1">
      <alignment horizontal="left" vertical="center" wrapText="1"/>
    </xf>
    <xf numFmtId="0" fontId="8" fillId="0" borderId="0" xfId="15" applyFont="1" applyFill="1"/>
    <xf numFmtId="49" fontId="12" fillId="0" borderId="1" xfId="15" applyNumberFormat="1" applyFont="1" applyFill="1" applyBorder="1" applyAlignment="1">
      <alignment horizontal="left" vertical="center" wrapText="1"/>
    </xf>
    <xf numFmtId="1" fontId="12" fillId="0" borderId="0" xfId="15" applyNumberFormat="1" applyFont="1" applyFill="1" applyAlignment="1">
      <alignment horizontal="left" vertical="center" wrapText="1"/>
    </xf>
    <xf numFmtId="49" fontId="7" fillId="0" borderId="0" xfId="24" applyNumberFormat="1" applyFont="1" applyFill="1" applyAlignment="1">
      <alignment horizontal="left" vertical="center" wrapText="1"/>
    </xf>
    <xf numFmtId="0" fontId="7" fillId="0" borderId="0" xfId="24" applyFont="1" applyFill="1"/>
    <xf numFmtId="0" fontId="7" fillId="0" borderId="0" xfId="22" applyFont="1" applyFill="1"/>
    <xf numFmtId="0" fontId="7" fillId="0" borderId="0" xfId="20" applyFont="1" applyFill="1"/>
    <xf numFmtId="0" fontId="7" fillId="0" borderId="0" xfId="18" applyFont="1" applyFill="1"/>
    <xf numFmtId="0" fontId="7" fillId="0" borderId="0" xfId="16" applyFont="1" applyFill="1"/>
    <xf numFmtId="49" fontId="8" fillId="0" borderId="0" xfId="12" applyNumberFormat="1" applyFont="1" applyFill="1" applyBorder="1" applyAlignment="1">
      <alignment horizontal="left" vertical="center" wrapText="1"/>
    </xf>
    <xf numFmtId="49" fontId="12" fillId="0" borderId="0" xfId="10" applyNumberFormat="1" applyFont="1" applyFill="1" applyBorder="1" applyAlignment="1">
      <alignment vertical="center" wrapText="1"/>
    </xf>
    <xf numFmtId="49" fontId="12" fillId="0" borderId="4" xfId="10" applyNumberFormat="1" applyFont="1" applyFill="1" applyBorder="1" applyAlignment="1">
      <alignment vertical="center" wrapText="1"/>
    </xf>
    <xf numFmtId="1" fontId="12" fillId="0" borderId="0" xfId="13" applyNumberFormat="1" applyFont="1" applyFill="1" applyBorder="1" applyAlignment="1">
      <alignment horizontal="left" vertical="center" wrapText="1"/>
    </xf>
    <xf numFmtId="1" fontId="12" fillId="0" borderId="0" xfId="12" applyNumberFormat="1" applyFont="1" applyFill="1" applyBorder="1" applyAlignment="1">
      <alignment horizontal="left" vertical="center" wrapText="1"/>
    </xf>
    <xf numFmtId="49" fontId="12" fillId="0" borderId="0" xfId="14" applyNumberFormat="1" applyFont="1" applyFill="1" applyBorder="1" applyAlignment="1">
      <alignment vertical="center" wrapText="1"/>
    </xf>
    <xf numFmtId="49" fontId="12" fillId="0" borderId="0" xfId="15" applyNumberFormat="1" applyFont="1" applyFill="1" applyBorder="1" applyAlignment="1">
      <alignment vertical="center" wrapText="1"/>
    </xf>
    <xf numFmtId="49" fontId="12" fillId="0" borderId="4" xfId="14" applyNumberFormat="1" applyFont="1" applyFill="1" applyBorder="1" applyAlignment="1">
      <alignment vertical="center" wrapText="1"/>
    </xf>
    <xf numFmtId="49" fontId="12" fillId="0" borderId="4" xfId="15" applyNumberFormat="1" applyFont="1" applyFill="1" applyBorder="1" applyAlignment="1">
      <alignment vertical="center" wrapText="1"/>
    </xf>
    <xf numFmtId="49" fontId="12" fillId="0" borderId="0" xfId="16" applyNumberFormat="1" applyFont="1" applyFill="1" applyBorder="1" applyAlignment="1">
      <alignment vertical="center" wrapText="1"/>
    </xf>
    <xf numFmtId="49" fontId="12" fillId="0" borderId="0" xfId="17" applyNumberFormat="1" applyFont="1" applyFill="1" applyBorder="1" applyAlignment="1">
      <alignment vertical="center" wrapText="1"/>
    </xf>
    <xf numFmtId="49" fontId="12" fillId="0" borderId="4" xfId="16" applyNumberFormat="1" applyFont="1" applyFill="1" applyBorder="1" applyAlignment="1">
      <alignment vertical="center" wrapText="1"/>
    </xf>
    <xf numFmtId="49" fontId="12" fillId="0" borderId="4" xfId="17" applyNumberFormat="1" applyFont="1" applyFill="1" applyBorder="1" applyAlignment="1">
      <alignment vertical="center" wrapText="1"/>
    </xf>
    <xf numFmtId="49" fontId="12" fillId="0" borderId="0" xfId="18" applyNumberFormat="1" applyFont="1" applyFill="1" applyBorder="1" applyAlignment="1">
      <alignment vertical="center" wrapText="1"/>
    </xf>
    <xf numFmtId="49" fontId="12" fillId="0" borderId="0" xfId="19" applyNumberFormat="1" applyFont="1" applyFill="1" applyBorder="1" applyAlignment="1">
      <alignment vertical="center" wrapText="1"/>
    </xf>
    <xf numFmtId="49" fontId="12" fillId="0" borderId="4" xfId="18" applyNumberFormat="1" applyFont="1" applyFill="1" applyBorder="1" applyAlignment="1">
      <alignment vertical="center" wrapText="1"/>
    </xf>
    <xf numFmtId="49" fontId="12" fillId="0" borderId="4" xfId="19" applyNumberFormat="1" applyFont="1" applyFill="1" applyBorder="1" applyAlignment="1">
      <alignment vertical="center" wrapText="1"/>
    </xf>
    <xf numFmtId="49" fontId="12" fillId="0" borderId="0" xfId="20" applyNumberFormat="1" applyFont="1" applyFill="1" applyBorder="1" applyAlignment="1">
      <alignment vertical="center" wrapText="1"/>
    </xf>
    <xf numFmtId="49" fontId="12" fillId="0" borderId="0" xfId="21" applyNumberFormat="1" applyFont="1" applyFill="1" applyBorder="1" applyAlignment="1">
      <alignment vertical="center" wrapText="1"/>
    </xf>
    <xf numFmtId="49" fontId="12" fillId="0" borderId="4" xfId="20" applyNumberFormat="1" applyFont="1" applyFill="1" applyBorder="1" applyAlignment="1">
      <alignment vertical="center" wrapText="1"/>
    </xf>
    <xf numFmtId="49" fontId="12" fillId="0" borderId="4" xfId="21" applyNumberFormat="1" applyFont="1" applyFill="1" applyBorder="1" applyAlignment="1">
      <alignment vertical="center" wrapText="1"/>
    </xf>
    <xf numFmtId="49" fontId="12" fillId="0" borderId="0" xfId="22" applyNumberFormat="1" applyFont="1" applyFill="1" applyBorder="1" applyAlignment="1">
      <alignment vertical="center" wrapText="1"/>
    </xf>
    <xf numFmtId="49" fontId="12" fillId="0" borderId="0" xfId="23" applyNumberFormat="1" applyFont="1" applyFill="1" applyBorder="1" applyAlignment="1">
      <alignment vertical="center" wrapText="1"/>
    </xf>
    <xf numFmtId="49" fontId="12" fillId="0" borderId="4" xfId="22" applyNumberFormat="1" applyFont="1" applyFill="1" applyBorder="1" applyAlignment="1">
      <alignment vertical="center" wrapText="1"/>
    </xf>
    <xf numFmtId="49" fontId="12" fillId="0" borderId="4" xfId="23" applyNumberFormat="1" applyFont="1" applyFill="1" applyBorder="1" applyAlignment="1">
      <alignment vertical="center" wrapText="1"/>
    </xf>
    <xf numFmtId="49" fontId="12" fillId="0" borderId="0" xfId="24" applyNumberFormat="1" applyFont="1" applyFill="1" applyBorder="1" applyAlignment="1">
      <alignment vertical="center" wrapText="1"/>
    </xf>
    <xf numFmtId="49" fontId="12" fillId="0" borderId="0" xfId="25" applyNumberFormat="1" applyFont="1" applyFill="1" applyBorder="1" applyAlignment="1">
      <alignment vertical="center" wrapText="1"/>
    </xf>
    <xf numFmtId="49" fontId="12" fillId="0" borderId="4" xfId="24" applyNumberFormat="1" applyFont="1" applyFill="1" applyBorder="1" applyAlignment="1">
      <alignment vertical="center" wrapText="1"/>
    </xf>
    <xf numFmtId="49" fontId="12" fillId="0" borderId="4" xfId="25" applyNumberFormat="1" applyFont="1" applyFill="1" applyBorder="1" applyAlignment="1">
      <alignment vertical="center" wrapText="1"/>
    </xf>
    <xf numFmtId="49" fontId="12" fillId="0" borderId="0" xfId="26" applyNumberFormat="1" applyFont="1" applyFill="1" applyBorder="1" applyAlignment="1">
      <alignment vertical="center" wrapText="1"/>
    </xf>
    <xf numFmtId="49" fontId="12" fillId="0" borderId="0" xfId="27" applyNumberFormat="1" applyFont="1" applyFill="1" applyBorder="1" applyAlignment="1">
      <alignment vertical="center" wrapText="1"/>
    </xf>
    <xf numFmtId="49" fontId="8" fillId="0" borderId="0" xfId="27" applyNumberFormat="1" applyFont="1" applyFill="1" applyBorder="1" applyAlignment="1">
      <alignment vertical="center" wrapText="1"/>
    </xf>
    <xf numFmtId="1" fontId="12" fillId="0" borderId="0" xfId="26" applyNumberFormat="1" applyFont="1" applyFill="1" applyBorder="1" applyAlignment="1">
      <alignment horizontal="left" vertical="center" wrapText="1"/>
    </xf>
    <xf numFmtId="1" fontId="12" fillId="0" borderId="0" xfId="27" applyNumberFormat="1" applyFont="1" applyFill="1" applyBorder="1" applyAlignment="1">
      <alignment horizontal="left" vertical="center" wrapText="1"/>
    </xf>
    <xf numFmtId="49" fontId="12" fillId="0" borderId="5" xfId="18" applyNumberFormat="1" applyFont="1" applyFill="1" applyBorder="1" applyAlignment="1">
      <alignment vertical="center" wrapText="1"/>
    </xf>
    <xf numFmtId="49" fontId="12" fillId="0" borderId="0" xfId="18" applyNumberFormat="1" applyFont="1" applyFill="1" applyBorder="1" applyAlignment="1">
      <alignment horizontal="left" vertical="center" wrapText="1"/>
    </xf>
    <xf numFmtId="0" fontId="8" fillId="0" borderId="0" xfId="18" applyFont="1" applyFill="1" applyBorder="1"/>
    <xf numFmtId="49" fontId="12" fillId="2" borderId="0" xfId="0" applyNumberFormat="1" applyFont="1" applyFill="1" applyAlignment="1">
      <alignment horizontal="left" vertical="center" wrapText="1"/>
    </xf>
    <xf numFmtId="49" fontId="12" fillId="2" borderId="1" xfId="0" applyNumberFormat="1" applyFont="1" applyFill="1" applyBorder="1" applyAlignment="1">
      <alignment horizontal="right" vertical="center" wrapText="1"/>
    </xf>
    <xf numFmtId="1" fontId="12" fillId="2" borderId="3" xfId="0" applyNumberFormat="1" applyFont="1" applyFill="1" applyBorder="1" applyAlignment="1">
      <alignment horizontal="right" vertical="center" wrapText="1"/>
    </xf>
    <xf numFmtId="49" fontId="8" fillId="2" borderId="0" xfId="0" applyNumberFormat="1" applyFont="1" applyFill="1" applyAlignment="1">
      <alignment horizontal="left" vertical="center" wrapText="1"/>
    </xf>
    <xf numFmtId="165" fontId="12" fillId="2" borderId="0" xfId="0" applyNumberFormat="1" applyFont="1" applyFill="1" applyAlignment="1">
      <alignment horizontal="right" vertical="center" wrapText="1"/>
    </xf>
    <xf numFmtId="165" fontId="9" fillId="2" borderId="0" xfId="0" applyNumberFormat="1" applyFont="1" applyFill="1" applyAlignment="1">
      <alignment horizontal="right" vertical="center" wrapText="1"/>
    </xf>
    <xf numFmtId="165" fontId="12" fillId="2" borderId="3" xfId="0" applyNumberFormat="1" applyFont="1" applyFill="1" applyBorder="1" applyAlignment="1">
      <alignment horizontal="right" vertical="center" wrapText="1"/>
    </xf>
    <xf numFmtId="165" fontId="8" fillId="2" borderId="3" xfId="0" applyNumberFormat="1" applyFont="1" applyFill="1" applyBorder="1" applyAlignment="1">
      <alignment horizontal="right" vertical="center" wrapText="1"/>
    </xf>
    <xf numFmtId="165" fontId="8" fillId="2" borderId="0" xfId="0" applyNumberFormat="1" applyFont="1" applyFill="1" applyAlignment="1">
      <alignment horizontal="right" vertical="center" wrapText="1"/>
    </xf>
    <xf numFmtId="165" fontId="12" fillId="2" borderId="1" xfId="0" applyNumberFormat="1" applyFont="1" applyFill="1" applyBorder="1" applyAlignment="1">
      <alignment horizontal="right" vertical="center" wrapText="1"/>
    </xf>
    <xf numFmtId="168" fontId="8" fillId="0" borderId="0" xfId="5" applyNumberFormat="1" applyFont="1" applyAlignment="1" applyProtection="1">
      <alignment horizontal="left"/>
    </xf>
    <xf numFmtId="49" fontId="8" fillId="2" borderId="0" xfId="0" applyNumberFormat="1" applyFont="1" applyFill="1" applyAlignment="1">
      <alignment horizontal="right" vertical="center" wrapText="1"/>
    </xf>
    <xf numFmtId="165" fontId="8" fillId="2" borderId="0" xfId="0" applyNumberFormat="1" applyFont="1" applyFill="1" applyBorder="1" applyAlignment="1">
      <alignment horizontal="right" vertical="center" wrapText="1"/>
    </xf>
    <xf numFmtId="49" fontId="8" fillId="2" borderId="1" xfId="0" applyNumberFormat="1" applyFont="1" applyFill="1" applyBorder="1" applyAlignment="1">
      <alignment horizontal="right" vertical="center" wrapText="1"/>
    </xf>
    <xf numFmtId="49" fontId="8" fillId="0" borderId="0" xfId="15" applyNumberFormat="1" applyFont="1" applyFill="1" applyAlignment="1">
      <alignment horizontal="left" vertical="center" wrapText="1"/>
    </xf>
    <xf numFmtId="49" fontId="8" fillId="0" borderId="0" xfId="17" applyNumberFormat="1" applyFont="1" applyFill="1" applyAlignment="1">
      <alignment horizontal="left" vertical="center" wrapText="1"/>
    </xf>
    <xf numFmtId="49" fontId="8" fillId="0" borderId="0" xfId="27" applyNumberFormat="1" applyFont="1" applyFill="1" applyAlignment="1">
      <alignment horizontal="left" vertical="center" wrapText="1"/>
    </xf>
    <xf numFmtId="49" fontId="8" fillId="0" borderId="0" xfId="11" applyNumberFormat="1" applyFont="1" applyFill="1" applyAlignment="1">
      <alignment horizontal="left" vertical="center" wrapText="1"/>
    </xf>
    <xf numFmtId="165" fontId="8" fillId="2" borderId="1" xfId="0" applyNumberFormat="1" applyFont="1" applyFill="1" applyBorder="1" applyAlignment="1">
      <alignment horizontal="right" vertical="center" wrapText="1"/>
    </xf>
    <xf numFmtId="1" fontId="8" fillId="2" borderId="3" xfId="0" applyNumberFormat="1" applyFont="1" applyFill="1" applyBorder="1" applyAlignment="1">
      <alignment horizontal="right" vertical="center" wrapText="1"/>
    </xf>
    <xf numFmtId="49" fontId="8" fillId="0" borderId="1" xfId="27" applyNumberFormat="1" applyFont="1" applyFill="1" applyBorder="1" applyAlignment="1">
      <alignment horizontal="left" vertical="center" wrapText="1"/>
    </xf>
    <xf numFmtId="1" fontId="8" fillId="0" borderId="0" xfId="27" applyNumberFormat="1" applyFont="1" applyFill="1" applyAlignment="1">
      <alignment horizontal="left" vertical="center" wrapText="1"/>
    </xf>
    <xf numFmtId="1" fontId="8" fillId="0" borderId="0" xfId="27" applyNumberFormat="1" applyFont="1" applyFill="1" applyBorder="1" applyAlignment="1">
      <alignment horizontal="left" vertical="center" wrapText="1"/>
    </xf>
    <xf numFmtId="49" fontId="8" fillId="0" borderId="0" xfId="13" applyNumberFormat="1" applyFont="1" applyFill="1" applyAlignment="1">
      <alignment horizontal="left" vertical="center" wrapText="1"/>
    </xf>
    <xf numFmtId="49" fontId="8" fillId="0" borderId="1" xfId="13" applyNumberFormat="1" applyFont="1" applyFill="1" applyBorder="1" applyAlignment="1">
      <alignment horizontal="left" vertical="center" wrapText="1"/>
    </xf>
    <xf numFmtId="1" fontId="8" fillId="0" borderId="0" xfId="13" applyNumberFormat="1" applyFont="1" applyFill="1" applyAlignment="1">
      <alignment horizontal="left" vertical="center" wrapText="1"/>
    </xf>
    <xf numFmtId="1" fontId="8" fillId="0" borderId="0" xfId="13" applyNumberFormat="1" applyFont="1" applyFill="1" applyBorder="1" applyAlignment="1">
      <alignment horizontal="left" vertical="center" wrapText="1"/>
    </xf>
    <xf numFmtId="0" fontId="8" fillId="0" borderId="0" xfId="0" applyFont="1"/>
    <xf numFmtId="165" fontId="8" fillId="2" borderId="0" xfId="6" applyNumberFormat="1" applyFont="1" applyFill="1" applyAlignment="1">
      <alignment horizontal="right" vertical="center" wrapText="1"/>
    </xf>
    <xf numFmtId="49" fontId="8" fillId="2" borderId="0" xfId="6" applyNumberFormat="1" applyFont="1" applyFill="1" applyAlignment="1">
      <alignment horizontal="right" vertical="center" wrapText="1"/>
    </xf>
    <xf numFmtId="164" fontId="8" fillId="2" borderId="0" xfId="6" applyNumberFormat="1" applyFont="1" applyFill="1" applyAlignment="1">
      <alignment horizontal="right" vertical="center" wrapText="1"/>
    </xf>
    <xf numFmtId="49" fontId="8" fillId="2" borderId="0" xfId="6" applyNumberFormat="1" applyFont="1" applyFill="1" applyAlignment="1">
      <alignment horizontal="left" vertical="center" wrapText="1"/>
    </xf>
    <xf numFmtId="0" fontId="24" fillId="0" borderId="0" xfId="6" applyFont="1" applyFill="1"/>
    <xf numFmtId="3" fontId="8" fillId="2" borderId="0" xfId="6" applyNumberFormat="1" applyFont="1" applyFill="1" applyAlignment="1">
      <alignment horizontal="right" vertical="center" wrapText="1"/>
    </xf>
    <xf numFmtId="49" fontId="8" fillId="0" borderId="0" xfId="19" applyNumberFormat="1" applyFont="1" applyFill="1" applyAlignment="1">
      <alignment horizontal="left" vertical="center" wrapText="1"/>
    </xf>
    <xf numFmtId="49" fontId="8" fillId="0" borderId="0" xfId="21" applyNumberFormat="1" applyFont="1" applyFill="1" applyAlignment="1">
      <alignment horizontal="left" vertical="center" wrapText="1"/>
    </xf>
    <xf numFmtId="49" fontId="8" fillId="0" borderId="0" xfId="23" applyNumberFormat="1" applyFont="1" applyFill="1" applyAlignment="1">
      <alignment horizontal="left" vertical="center" wrapText="1"/>
    </xf>
    <xf numFmtId="49" fontId="8" fillId="0" borderId="0" xfId="25" applyNumberFormat="1" applyFont="1" applyFill="1" applyAlignment="1">
      <alignment horizontal="left" vertical="center" wrapText="1"/>
    </xf>
    <xf numFmtId="49" fontId="32" fillId="0" borderId="0" xfId="1" applyNumberFormat="1" applyFont="1" applyBorder="1" applyAlignment="1" applyProtection="1"/>
    <xf numFmtId="0" fontId="32" fillId="0" borderId="0" xfId="0" applyFont="1" applyBorder="1"/>
    <xf numFmtId="49" fontId="8" fillId="0" borderId="0" xfId="1" applyNumberFormat="1" applyFont="1" applyBorder="1" applyAlignment="1" applyProtection="1"/>
    <xf numFmtId="165" fontId="8" fillId="2" borderId="3" xfId="6" applyNumberFormat="1" applyFont="1" applyFill="1" applyBorder="1" applyAlignment="1">
      <alignment horizontal="right" vertical="center" wrapText="1"/>
    </xf>
    <xf numFmtId="164" fontId="8" fillId="2" borderId="3" xfId="6" applyNumberFormat="1" applyFont="1" applyFill="1" applyBorder="1" applyAlignment="1">
      <alignment horizontal="right" vertical="center" wrapText="1"/>
    </xf>
    <xf numFmtId="3" fontId="8" fillId="2" borderId="3" xfId="6" applyNumberFormat="1" applyFont="1" applyFill="1" applyBorder="1" applyAlignment="1">
      <alignment horizontal="right" vertical="center" wrapText="1"/>
    </xf>
    <xf numFmtId="49" fontId="8" fillId="2" borderId="1" xfId="6" applyNumberFormat="1" applyFont="1" applyFill="1" applyBorder="1" applyAlignment="1">
      <alignment horizontal="right" vertical="center" wrapText="1"/>
    </xf>
    <xf numFmtId="1" fontId="8" fillId="2" borderId="3" xfId="6" applyNumberFormat="1" applyFont="1" applyFill="1" applyBorder="1" applyAlignment="1">
      <alignment horizontal="right" vertical="center" wrapText="1"/>
    </xf>
    <xf numFmtId="49" fontId="8" fillId="0" borderId="1" xfId="15" applyNumberFormat="1" applyFont="1" applyFill="1" applyBorder="1" applyAlignment="1">
      <alignment horizontal="left" vertical="center" wrapText="1"/>
    </xf>
    <xf numFmtId="1" fontId="8" fillId="0" borderId="0" xfId="15" applyNumberFormat="1" applyFont="1" applyFill="1" applyAlignment="1">
      <alignment horizontal="left" vertical="center" wrapText="1"/>
    </xf>
    <xf numFmtId="49" fontId="8" fillId="0" borderId="4" xfId="15" applyNumberFormat="1" applyFont="1" applyFill="1" applyBorder="1" applyAlignment="1">
      <alignment vertical="center" wrapText="1"/>
    </xf>
    <xf numFmtId="49" fontId="8" fillId="0" borderId="0" xfId="15" applyNumberFormat="1" applyFont="1" applyFill="1" applyBorder="1" applyAlignment="1">
      <alignment vertical="center" wrapText="1"/>
    </xf>
    <xf numFmtId="49" fontId="8" fillId="0" borderId="1" xfId="17" applyNumberFormat="1" applyFont="1" applyFill="1" applyBorder="1" applyAlignment="1">
      <alignment horizontal="left" vertical="center" wrapText="1"/>
    </xf>
    <xf numFmtId="1" fontId="8" fillId="0" borderId="0" xfId="17" applyNumberFormat="1" applyFont="1" applyFill="1" applyAlignment="1">
      <alignment horizontal="left" vertical="center" wrapText="1"/>
    </xf>
    <xf numFmtId="49" fontId="8" fillId="0" borderId="4" xfId="17" applyNumberFormat="1" applyFont="1" applyFill="1" applyBorder="1" applyAlignment="1">
      <alignment vertical="center" wrapText="1"/>
    </xf>
    <xf numFmtId="49" fontId="8" fillId="0" borderId="0" xfId="17" applyNumberFormat="1" applyFont="1" applyFill="1" applyBorder="1" applyAlignment="1">
      <alignment vertical="center" wrapText="1"/>
    </xf>
    <xf numFmtId="49" fontId="8" fillId="0" borderId="1" xfId="19" applyNumberFormat="1" applyFont="1" applyFill="1" applyBorder="1" applyAlignment="1">
      <alignment horizontal="left" vertical="center" wrapText="1"/>
    </xf>
    <xf numFmtId="1" fontId="8" fillId="0" borderId="0" xfId="19" applyNumberFormat="1" applyFont="1" applyFill="1" applyAlignment="1">
      <alignment horizontal="left" vertical="center" wrapText="1"/>
    </xf>
    <xf numFmtId="49" fontId="8" fillId="0" borderId="4" xfId="19" applyNumberFormat="1" applyFont="1" applyFill="1" applyBorder="1" applyAlignment="1">
      <alignment vertical="center" wrapText="1"/>
    </xf>
    <xf numFmtId="49" fontId="8" fillId="0" borderId="0" xfId="19" applyNumberFormat="1" applyFont="1" applyFill="1" applyBorder="1" applyAlignment="1">
      <alignment vertical="center" wrapText="1"/>
    </xf>
    <xf numFmtId="49" fontId="8" fillId="0" borderId="1" xfId="21" applyNumberFormat="1" applyFont="1" applyFill="1" applyBorder="1" applyAlignment="1">
      <alignment horizontal="left" vertical="center" wrapText="1"/>
    </xf>
    <xf numFmtId="1" fontId="8" fillId="0" borderId="0" xfId="21" applyNumberFormat="1" applyFont="1" applyFill="1" applyAlignment="1">
      <alignment horizontal="left" vertical="center" wrapText="1"/>
    </xf>
    <xf numFmtId="49" fontId="8" fillId="0" borderId="4" xfId="21" applyNumberFormat="1" applyFont="1" applyFill="1" applyBorder="1" applyAlignment="1">
      <alignment vertical="center" wrapText="1"/>
    </xf>
    <xf numFmtId="49" fontId="8" fillId="0" borderId="0" xfId="21" applyNumberFormat="1" applyFont="1" applyFill="1" applyBorder="1" applyAlignment="1">
      <alignment vertical="center" wrapText="1"/>
    </xf>
    <xf numFmtId="49" fontId="8" fillId="0" borderId="1" xfId="23" applyNumberFormat="1" applyFont="1" applyFill="1" applyBorder="1" applyAlignment="1">
      <alignment horizontal="left" vertical="center" wrapText="1"/>
    </xf>
    <xf numFmtId="1" fontId="8" fillId="0" borderId="0" xfId="23" applyNumberFormat="1" applyFont="1" applyFill="1" applyAlignment="1">
      <alignment horizontal="left" vertical="center" wrapText="1"/>
    </xf>
    <xf numFmtId="49" fontId="8" fillId="0" borderId="4" xfId="23" applyNumberFormat="1" applyFont="1" applyFill="1" applyBorder="1" applyAlignment="1">
      <alignment vertical="center" wrapText="1"/>
    </xf>
    <xf numFmtId="49" fontId="8" fillId="0" borderId="0" xfId="23" applyNumberFormat="1" applyFont="1" applyFill="1" applyBorder="1" applyAlignment="1">
      <alignment vertical="center" wrapText="1"/>
    </xf>
    <xf numFmtId="49" fontId="8" fillId="0" borderId="1" xfId="25" applyNumberFormat="1" applyFont="1" applyFill="1" applyBorder="1" applyAlignment="1">
      <alignment horizontal="left" vertical="center" wrapText="1"/>
    </xf>
    <xf numFmtId="1" fontId="8" fillId="0" borderId="0" xfId="25" applyNumberFormat="1" applyFont="1" applyFill="1" applyAlignment="1">
      <alignment horizontal="left" vertical="center" wrapText="1"/>
    </xf>
    <xf numFmtId="49" fontId="8" fillId="0" borderId="4" xfId="25" applyNumberFormat="1" applyFont="1" applyFill="1" applyBorder="1" applyAlignment="1">
      <alignment vertical="center" wrapText="1"/>
    </xf>
    <xf numFmtId="49" fontId="8" fillId="0" borderId="0" xfId="25" applyNumberFormat="1" applyFont="1" applyFill="1" applyBorder="1" applyAlignment="1">
      <alignment vertical="center" wrapText="1"/>
    </xf>
    <xf numFmtId="49" fontId="12" fillId="0" borderId="0" xfId="14" applyNumberFormat="1" applyFont="1" applyFill="1" applyAlignment="1">
      <alignment vertical="center" wrapText="1"/>
    </xf>
    <xf numFmtId="172" fontId="8" fillId="2" borderId="0" xfId="0" applyNumberFormat="1" applyFont="1" applyFill="1" applyAlignment="1">
      <alignment horizontal="right" vertical="center" wrapText="1"/>
    </xf>
    <xf numFmtId="49" fontId="12" fillId="2" borderId="0" xfId="0" applyNumberFormat="1" applyFont="1" applyFill="1" applyAlignment="1">
      <alignment horizontal="right" vertical="center" wrapText="1"/>
    </xf>
    <xf numFmtId="171" fontId="12" fillId="2" borderId="0" xfId="0" applyNumberFormat="1" applyFont="1" applyFill="1" applyAlignment="1">
      <alignment horizontal="right" vertical="center" wrapText="1"/>
    </xf>
    <xf numFmtId="49" fontId="12" fillId="0" borderId="0" xfId="16" applyNumberFormat="1" applyFont="1" applyFill="1" applyAlignment="1">
      <alignment vertical="center" wrapText="1"/>
    </xf>
    <xf numFmtId="165" fontId="12" fillId="2" borderId="0" xfId="0" applyNumberFormat="1" applyFont="1" applyFill="1" applyAlignment="1">
      <alignment horizontal="left" vertical="center" wrapText="1"/>
    </xf>
    <xf numFmtId="172" fontId="8" fillId="2" borderId="0" xfId="0" applyNumberFormat="1" applyFont="1" applyFill="1" applyAlignment="1">
      <alignment horizontal="left" vertical="center" wrapText="1"/>
    </xf>
    <xf numFmtId="171" fontId="8" fillId="2" borderId="0" xfId="0" applyNumberFormat="1" applyFont="1" applyFill="1" applyAlignment="1">
      <alignment horizontal="right" vertical="center" wrapText="1"/>
    </xf>
    <xf numFmtId="171" fontId="8" fillId="2" borderId="3" xfId="0" applyNumberFormat="1" applyFont="1" applyFill="1" applyBorder="1" applyAlignment="1">
      <alignment horizontal="right" vertical="center" wrapText="1"/>
    </xf>
    <xf numFmtId="49" fontId="12" fillId="0" borderId="5" xfId="12" applyNumberFormat="1" applyFont="1" applyFill="1" applyBorder="1" applyAlignment="1">
      <alignment horizontal="center" vertical="center" wrapText="1"/>
    </xf>
    <xf numFmtId="49" fontId="8" fillId="2" borderId="0" xfId="0" applyNumberFormat="1" applyFont="1" applyFill="1" applyAlignment="1">
      <alignment horizontal="center" vertical="center" wrapText="1"/>
    </xf>
    <xf numFmtId="49" fontId="12" fillId="2" borderId="0" xfId="0" applyNumberFormat="1" applyFont="1" applyFill="1" applyAlignment="1">
      <alignment horizontal="center" vertical="center" wrapText="1"/>
    </xf>
    <xf numFmtId="49" fontId="12" fillId="0" borderId="0" xfId="11" applyNumberFormat="1" applyFont="1" applyFill="1" applyAlignment="1">
      <alignment horizontal="center" vertical="center" wrapText="1"/>
    </xf>
    <xf numFmtId="0" fontId="8" fillId="0" borderId="0" xfId="11" applyFont="1" applyFill="1" applyAlignment="1">
      <alignment horizontal="center"/>
    </xf>
    <xf numFmtId="49" fontId="8" fillId="0" borderId="0" xfId="11" applyNumberFormat="1" applyFont="1" applyFill="1" applyAlignment="1">
      <alignment horizontal="center" vertical="center" wrapText="1"/>
    </xf>
    <xf numFmtId="49" fontId="8" fillId="2" borderId="0" xfId="6" applyNumberFormat="1" applyFont="1" applyFill="1" applyAlignment="1">
      <alignment horizontal="center" vertical="center" wrapText="1"/>
    </xf>
    <xf numFmtId="165" fontId="12" fillId="2" borderId="0" xfId="0" applyNumberFormat="1" applyFont="1" applyFill="1" applyAlignment="1">
      <alignment horizontal="center" vertical="center" wrapText="1"/>
    </xf>
    <xf numFmtId="49" fontId="12" fillId="0" borderId="0" xfId="12" applyNumberFormat="1" applyFont="1" applyFill="1" applyAlignment="1">
      <alignment horizontal="center" vertical="center" wrapText="1"/>
    </xf>
    <xf numFmtId="0" fontId="8" fillId="0" borderId="0" xfId="12" applyFont="1" applyFill="1" applyAlignment="1">
      <alignment horizontal="center"/>
    </xf>
    <xf numFmtId="49" fontId="12" fillId="0" borderId="0" xfId="12" applyNumberFormat="1" applyFont="1" applyFill="1" applyBorder="1" applyAlignment="1">
      <alignment horizontal="center" vertical="center" wrapText="1"/>
    </xf>
    <xf numFmtId="49" fontId="12" fillId="0" borderId="0" xfId="13" applyNumberFormat="1" applyFont="1" applyFill="1" applyAlignment="1">
      <alignment horizontal="center" vertical="center" wrapText="1"/>
    </xf>
    <xf numFmtId="0" fontId="8" fillId="0" borderId="0" xfId="13" applyFont="1" applyFill="1" applyAlignment="1">
      <alignment horizontal="center"/>
    </xf>
    <xf numFmtId="49" fontId="12" fillId="0" borderId="0" xfId="13" applyNumberFormat="1" applyFont="1" applyFill="1" applyBorder="1" applyAlignment="1">
      <alignment horizontal="center" vertical="center" wrapText="1"/>
    </xf>
    <xf numFmtId="49" fontId="8" fillId="0" borderId="0" xfId="13" applyNumberFormat="1" applyFont="1" applyFill="1" applyAlignment="1">
      <alignment horizontal="center" vertical="center" wrapText="1"/>
    </xf>
    <xf numFmtId="49" fontId="8" fillId="2" borderId="1" xfId="6" applyNumberFormat="1" applyFont="1" applyFill="1" applyBorder="1" applyAlignment="1">
      <alignment horizontal="center" vertical="center" wrapText="1"/>
    </xf>
    <xf numFmtId="49" fontId="8" fillId="0" borderId="0" xfId="13" applyNumberFormat="1" applyFont="1" applyFill="1" applyBorder="1" applyAlignment="1">
      <alignment horizontal="center" vertical="center" wrapText="1"/>
    </xf>
    <xf numFmtId="49" fontId="12" fillId="0" borderId="0" xfId="10" applyNumberFormat="1" applyFont="1" applyFill="1" applyAlignment="1">
      <alignment horizontal="right" vertical="center" wrapText="1"/>
    </xf>
    <xf numFmtId="0" fontId="8" fillId="0" borderId="0" xfId="10" applyFont="1" applyFill="1" applyAlignment="1">
      <alignment horizontal="right"/>
    </xf>
    <xf numFmtId="49" fontId="12" fillId="0" borderId="0" xfId="11" applyNumberFormat="1" applyFont="1" applyFill="1" applyAlignment="1">
      <alignment horizontal="right" vertical="center" wrapText="1"/>
    </xf>
    <xf numFmtId="0" fontId="8" fillId="0" borderId="0" xfId="11" applyFont="1" applyFill="1" applyAlignment="1">
      <alignment horizontal="right"/>
    </xf>
    <xf numFmtId="0" fontId="8" fillId="0" borderId="0" xfId="11" applyFont="1" applyFill="1" applyAlignment="1">
      <alignment horizontal="right" vertical="center"/>
    </xf>
    <xf numFmtId="0" fontId="12" fillId="2" borderId="0" xfId="0" applyNumberFormat="1" applyFont="1" applyFill="1" applyAlignment="1">
      <alignment horizontal="right" vertical="center" wrapText="1"/>
    </xf>
    <xf numFmtId="49" fontId="8" fillId="0" borderId="0" xfId="13" applyNumberFormat="1" applyFont="1" applyFill="1" applyAlignment="1">
      <alignment horizontal="right" vertical="center" wrapText="1"/>
    </xf>
    <xf numFmtId="49" fontId="8" fillId="0" borderId="0" xfId="13" applyNumberFormat="1" applyFont="1" applyFill="1" applyBorder="1" applyAlignment="1">
      <alignment horizontal="right" vertical="center" wrapText="1"/>
    </xf>
    <xf numFmtId="49" fontId="12" fillId="0" borderId="0" xfId="15" applyNumberFormat="1" applyFont="1" applyFill="1" applyAlignment="1">
      <alignment horizontal="right" vertical="center" wrapText="1"/>
    </xf>
    <xf numFmtId="0" fontId="8" fillId="0" borderId="0" xfId="15" applyFont="1" applyFill="1" applyAlignment="1">
      <alignment horizontal="right"/>
    </xf>
    <xf numFmtId="0" fontId="1" fillId="0" borderId="0" xfId="17" applyFont="1" applyFill="1"/>
    <xf numFmtId="0" fontId="8" fillId="0" borderId="0" xfId="10" applyFont="1" applyFill="1" applyAlignment="1">
      <alignment horizontal="left"/>
    </xf>
    <xf numFmtId="49" fontId="12" fillId="0" borderId="0" xfId="12" applyNumberFormat="1" applyFont="1" applyFill="1" applyAlignment="1">
      <alignment horizontal="center" wrapText="1"/>
    </xf>
    <xf numFmtId="49" fontId="12" fillId="0" borderId="0" xfId="12" applyNumberFormat="1" applyFont="1" applyFill="1" applyAlignment="1">
      <alignment horizontal="left" wrapText="1"/>
    </xf>
    <xf numFmtId="0" fontId="8" fillId="0" borderId="0" xfId="12" applyFont="1" applyFill="1" applyAlignment="1"/>
    <xf numFmtId="0" fontId="8" fillId="0" borderId="0" xfId="13" applyFont="1" applyFill="1" applyAlignment="1"/>
    <xf numFmtId="49" fontId="8" fillId="0" borderId="0" xfId="13" applyNumberFormat="1" applyFont="1" applyFill="1" applyAlignment="1">
      <alignment horizontal="center" wrapText="1"/>
    </xf>
    <xf numFmtId="49" fontId="8" fillId="0" borderId="0" xfId="13" applyNumberFormat="1" applyFont="1" applyFill="1" applyAlignment="1">
      <alignment horizontal="left" wrapText="1"/>
    </xf>
    <xf numFmtId="0" fontId="8" fillId="0" borderId="0" xfId="14" applyFont="1" applyFill="1" applyAlignment="1">
      <alignment horizontal="left"/>
    </xf>
    <xf numFmtId="0" fontId="8" fillId="0" borderId="0" xfId="16" applyFont="1" applyFill="1" applyAlignment="1">
      <alignment horizontal="left"/>
    </xf>
    <xf numFmtId="0" fontId="8" fillId="0" borderId="0" xfId="18" applyFont="1" applyFill="1" applyAlignment="1"/>
    <xf numFmtId="0" fontId="8" fillId="0" borderId="0" xfId="20" applyFont="1" applyFill="1" applyAlignment="1"/>
    <xf numFmtId="0" fontId="8" fillId="0" borderId="0" xfId="22" applyFont="1" applyFill="1" applyAlignment="1">
      <alignment horizontal="left"/>
    </xf>
    <xf numFmtId="0" fontId="8" fillId="0" borderId="0" xfId="24" applyFont="1" applyFill="1" applyAlignment="1"/>
    <xf numFmtId="0" fontId="8" fillId="0" borderId="0" xfId="26" applyFont="1" applyFill="1" applyAlignment="1">
      <alignment horizontal="left"/>
    </xf>
    <xf numFmtId="0" fontId="17" fillId="3" borderId="0" xfId="29" applyFont="1" applyFill="1" applyProtection="1">
      <protection locked="0"/>
    </xf>
    <xf numFmtId="49" fontId="18" fillId="3" borderId="0" xfId="29" applyNumberFormat="1" applyFont="1" applyFill="1" applyProtection="1">
      <protection locked="0"/>
    </xf>
    <xf numFmtId="49" fontId="20" fillId="3" borderId="0" xfId="29" applyNumberFormat="1" applyFont="1" applyFill="1" applyAlignment="1" applyProtection="1">
      <alignment horizontal="left"/>
      <protection locked="0"/>
    </xf>
    <xf numFmtId="0" fontId="8" fillId="3" borderId="0" xfId="29" applyFont="1" applyFill="1" applyAlignment="1" applyProtection="1">
      <alignment horizontal="left"/>
      <protection locked="0"/>
    </xf>
    <xf numFmtId="49" fontId="11" fillId="0" borderId="0" xfId="1" applyNumberFormat="1" applyFont="1" applyBorder="1" applyAlignment="1" applyProtection="1"/>
    <xf numFmtId="167" fontId="2" fillId="0" borderId="0" xfId="1" applyNumberFormat="1" applyAlignment="1" applyProtection="1"/>
    <xf numFmtId="49" fontId="8" fillId="0" borderId="0" xfId="10" applyNumberFormat="1" applyFont="1" applyFill="1" applyAlignment="1">
      <alignment horizontal="left" vertical="center" wrapText="1"/>
    </xf>
    <xf numFmtId="49" fontId="8" fillId="0" borderId="0" xfId="12" applyNumberFormat="1" applyFont="1" applyFill="1" applyBorder="1" applyAlignment="1">
      <alignment vertical="center" wrapText="1"/>
    </xf>
    <xf numFmtId="49" fontId="8" fillId="0" borderId="0" xfId="15" applyNumberFormat="1" applyFont="1" applyFill="1" applyAlignment="1">
      <alignment horizontal="left" wrapText="1"/>
    </xf>
    <xf numFmtId="0" fontId="8" fillId="0" borderId="0" xfId="15" applyFont="1" applyFill="1" applyAlignment="1"/>
    <xf numFmtId="49" fontId="8" fillId="0" borderId="0" xfId="17" applyNumberFormat="1" applyFont="1" applyFill="1" applyBorder="1" applyAlignment="1">
      <alignment horizontal="left" vertical="center" wrapText="1"/>
    </xf>
    <xf numFmtId="0" fontId="8" fillId="0" borderId="0" xfId="17" applyFont="1" applyFill="1" applyAlignment="1">
      <alignment horizontal="left"/>
    </xf>
    <xf numFmtId="0" fontId="25" fillId="0" borderId="0" xfId="19" applyFont="1" applyFill="1" applyAlignment="1">
      <alignment horizontal="left"/>
    </xf>
    <xf numFmtId="0" fontId="8" fillId="0" borderId="0" xfId="21" applyFont="1" applyFill="1" applyAlignment="1">
      <alignment horizontal="left"/>
    </xf>
    <xf numFmtId="2" fontId="8" fillId="2" borderId="0" xfId="0" applyNumberFormat="1" applyFont="1" applyFill="1" applyAlignment="1">
      <alignment horizontal="right" vertical="center" wrapText="1"/>
    </xf>
    <xf numFmtId="2" fontId="8" fillId="2" borderId="3" xfId="0" applyNumberFormat="1" applyFont="1" applyFill="1" applyBorder="1" applyAlignment="1">
      <alignment horizontal="right" vertical="center" wrapText="1"/>
    </xf>
    <xf numFmtId="2" fontId="8" fillId="2" borderId="0" xfId="0" applyNumberFormat="1" applyFont="1" applyFill="1" applyBorder="1" applyAlignment="1">
      <alignment horizontal="right" vertical="center" wrapText="1"/>
    </xf>
    <xf numFmtId="2" fontId="12" fillId="2" borderId="3" xfId="0" applyNumberFormat="1" applyFont="1" applyFill="1" applyBorder="1" applyAlignment="1">
      <alignment horizontal="right" vertical="center" wrapText="1"/>
    </xf>
    <xf numFmtId="2" fontId="8" fillId="2" borderId="3" xfId="6" applyNumberFormat="1" applyFont="1" applyFill="1" applyBorder="1" applyAlignment="1">
      <alignment horizontal="right" vertical="center" wrapText="1"/>
    </xf>
    <xf numFmtId="2" fontId="12" fillId="2" borderId="0" xfId="0" applyNumberFormat="1" applyFont="1" applyFill="1" applyAlignment="1">
      <alignment horizontal="right" vertical="center" wrapText="1"/>
    </xf>
    <xf numFmtId="2" fontId="12" fillId="2" borderId="1" xfId="0" applyNumberFormat="1" applyFont="1" applyFill="1" applyBorder="1" applyAlignment="1">
      <alignment horizontal="right" vertical="center" wrapText="1"/>
    </xf>
    <xf numFmtId="2" fontId="8" fillId="2" borderId="1" xfId="0" applyNumberFormat="1" applyFont="1" applyFill="1" applyBorder="1" applyAlignment="1">
      <alignment horizontal="right" vertical="center" wrapText="1"/>
    </xf>
    <xf numFmtId="2" fontId="8" fillId="2" borderId="0" xfId="6" applyNumberFormat="1" applyFont="1" applyFill="1" applyAlignment="1">
      <alignment horizontal="right" vertical="center" wrapText="1"/>
    </xf>
    <xf numFmtId="2" fontId="8" fillId="2" borderId="1" xfId="6" applyNumberFormat="1" applyFont="1" applyFill="1" applyBorder="1" applyAlignment="1">
      <alignment horizontal="right" vertical="center" wrapText="1"/>
    </xf>
    <xf numFmtId="2" fontId="8" fillId="2" borderId="1" xfId="6" applyNumberFormat="1" applyFont="1" applyFill="1" applyBorder="1" applyAlignment="1">
      <alignment horizontal="center" vertical="center" wrapText="1"/>
    </xf>
    <xf numFmtId="166" fontId="8" fillId="2" borderId="0" xfId="6" applyNumberFormat="1" applyFont="1" applyFill="1" applyAlignment="1">
      <alignment horizontal="right" vertical="center" wrapText="1"/>
    </xf>
    <xf numFmtId="170" fontId="8" fillId="2" borderId="0" xfId="0" applyNumberFormat="1" applyFont="1" applyFill="1" applyAlignment="1">
      <alignment horizontal="right" vertical="center" wrapText="1"/>
    </xf>
    <xf numFmtId="2" fontId="9" fillId="2" borderId="0" xfId="0" applyNumberFormat="1" applyFont="1" applyFill="1" applyAlignment="1">
      <alignment horizontal="right" vertical="center" wrapText="1"/>
    </xf>
    <xf numFmtId="170" fontId="12" fillId="2" borderId="3" xfId="0" applyNumberFormat="1" applyFont="1" applyFill="1" applyBorder="1" applyAlignment="1">
      <alignment horizontal="right" vertical="center" wrapText="1"/>
    </xf>
    <xf numFmtId="170" fontId="12" fillId="2" borderId="0" xfId="0" applyNumberFormat="1" applyFont="1" applyFill="1" applyAlignment="1">
      <alignment horizontal="right" vertical="center" wrapText="1"/>
    </xf>
    <xf numFmtId="170" fontId="8" fillId="2" borderId="3" xfId="0" applyNumberFormat="1" applyFont="1" applyFill="1" applyBorder="1" applyAlignment="1">
      <alignment horizontal="right" vertical="center" wrapText="1"/>
    </xf>
    <xf numFmtId="170" fontId="8" fillId="2" borderId="3" xfId="6" applyNumberFormat="1" applyFont="1" applyFill="1" applyBorder="1" applyAlignment="1">
      <alignment horizontal="right" vertical="center" wrapText="1"/>
    </xf>
    <xf numFmtId="170" fontId="8" fillId="2" borderId="0" xfId="6" applyNumberFormat="1" applyFont="1" applyFill="1" applyAlignment="1">
      <alignment horizontal="right" vertical="center" wrapText="1"/>
    </xf>
    <xf numFmtId="170" fontId="9" fillId="2" borderId="0" xfId="0" applyNumberFormat="1" applyFont="1" applyFill="1" applyAlignment="1">
      <alignment horizontal="right" vertical="center" wrapText="1"/>
    </xf>
    <xf numFmtId="2" fontId="8" fillId="0" borderId="0" xfId="17" applyNumberFormat="1" applyFont="1" applyFill="1"/>
    <xf numFmtId="2" fontId="8" fillId="0" borderId="3" xfId="0" applyNumberFormat="1" applyFont="1" applyFill="1" applyBorder="1" applyAlignment="1">
      <alignment horizontal="right" vertical="center" wrapText="1"/>
    </xf>
    <xf numFmtId="2" fontId="8" fillId="0" borderId="0" xfId="0" applyNumberFormat="1" applyFont="1" applyFill="1" applyAlignment="1">
      <alignment horizontal="right" vertical="center" wrapText="1"/>
    </xf>
    <xf numFmtId="2" fontId="12" fillId="0" borderId="3" xfId="0" applyNumberFormat="1" applyFont="1" applyFill="1" applyBorder="1" applyAlignment="1">
      <alignment horizontal="right" vertical="center" wrapText="1"/>
    </xf>
    <xf numFmtId="2" fontId="12" fillId="0" borderId="0" xfId="0" applyNumberFormat="1" applyFont="1" applyFill="1" applyAlignment="1">
      <alignment horizontal="right" vertical="center" wrapText="1"/>
    </xf>
    <xf numFmtId="170" fontId="9" fillId="2" borderId="3" xfId="0" applyNumberFormat="1" applyFont="1" applyFill="1" applyBorder="1" applyAlignment="1">
      <alignment horizontal="right" vertical="center" wrapText="1"/>
    </xf>
    <xf numFmtId="2" fontId="8" fillId="0" borderId="0" xfId="22" applyNumberFormat="1" applyFont="1" applyFill="1"/>
    <xf numFmtId="173" fontId="8" fillId="2" borderId="3" xfId="0" applyNumberFormat="1" applyFont="1" applyFill="1" applyBorder="1" applyAlignment="1">
      <alignment horizontal="right" vertical="center" wrapText="1"/>
    </xf>
    <xf numFmtId="173" fontId="8" fillId="2" borderId="0" xfId="0" applyNumberFormat="1" applyFont="1" applyFill="1" applyAlignment="1">
      <alignment horizontal="right" vertical="center" wrapText="1"/>
    </xf>
    <xf numFmtId="174" fontId="12" fillId="2" borderId="3" xfId="0" applyNumberFormat="1" applyFont="1" applyFill="1" applyBorder="1" applyAlignment="1">
      <alignment horizontal="right" vertical="center" wrapText="1"/>
    </xf>
    <xf numFmtId="174" fontId="12" fillId="2" borderId="0" xfId="0" applyNumberFormat="1" applyFont="1" applyFill="1" applyAlignment="1">
      <alignment horizontal="right" vertical="center" wrapText="1"/>
    </xf>
    <xf numFmtId="174" fontId="8" fillId="2" borderId="3" xfId="0" applyNumberFormat="1" applyFont="1" applyFill="1" applyBorder="1" applyAlignment="1">
      <alignment horizontal="right" vertical="center" wrapText="1"/>
    </xf>
    <xf numFmtId="2" fontId="8" fillId="0" borderId="0" xfId="24" applyNumberFormat="1" applyFont="1" applyFill="1"/>
    <xf numFmtId="174" fontId="8" fillId="2" borderId="0" xfId="0" applyNumberFormat="1" applyFont="1" applyFill="1" applyAlignment="1">
      <alignment horizontal="right" vertical="center" wrapText="1"/>
    </xf>
    <xf numFmtId="169" fontId="8" fillId="4" borderId="3" xfId="0" applyNumberFormat="1" applyFont="1" applyFill="1" applyBorder="1" applyAlignment="1">
      <alignment horizontal="right" vertical="center" wrapText="1"/>
    </xf>
    <xf numFmtId="49" fontId="8" fillId="4" borderId="0" xfId="0" applyNumberFormat="1" applyFont="1" applyFill="1" applyAlignment="1">
      <alignment horizontal="right" vertical="center" wrapText="1"/>
    </xf>
    <xf numFmtId="169" fontId="8" fillId="4" borderId="0" xfId="0" applyNumberFormat="1" applyFont="1" applyFill="1" applyAlignment="1">
      <alignment horizontal="right" vertical="center" wrapText="1"/>
    </xf>
    <xf numFmtId="164" fontId="8" fillId="4" borderId="3" xfId="0" applyNumberFormat="1" applyFont="1" applyFill="1" applyBorder="1" applyAlignment="1">
      <alignment horizontal="right" vertical="center" wrapText="1"/>
    </xf>
    <xf numFmtId="164" fontId="8" fillId="4" borderId="0" xfId="0" applyNumberFormat="1" applyFont="1" applyFill="1" applyAlignment="1">
      <alignment horizontal="right" vertical="center" wrapText="1"/>
    </xf>
    <xf numFmtId="3" fontId="8" fillId="4" borderId="3" xfId="0" applyNumberFormat="1" applyFont="1" applyFill="1" applyBorder="1" applyAlignment="1">
      <alignment horizontal="right" vertical="center" wrapText="1"/>
    </xf>
    <xf numFmtId="3" fontId="8" fillId="4" borderId="0" xfId="0" applyNumberFormat="1" applyFont="1" applyFill="1" applyAlignment="1">
      <alignment horizontal="right" vertical="center" wrapText="1"/>
    </xf>
    <xf numFmtId="165" fontId="8" fillId="2" borderId="1" xfId="6" applyNumberFormat="1" applyFont="1" applyFill="1" applyBorder="1" applyAlignment="1">
      <alignment horizontal="right" vertical="center" wrapText="1"/>
    </xf>
    <xf numFmtId="0" fontId="31" fillId="0" borderId="0" xfId="10" applyFont="1" applyFill="1"/>
    <xf numFmtId="168" fontId="11" fillId="0" borderId="0" xfId="1" applyNumberFormat="1" applyFont="1" applyAlignment="1" applyProtection="1"/>
    <xf numFmtId="0" fontId="0" fillId="0" borderId="4" xfId="0" applyBorder="1"/>
    <xf numFmtId="0" fontId="16" fillId="0" borderId="0" xfId="0" applyFont="1"/>
    <xf numFmtId="0" fontId="8" fillId="0" borderId="0" xfId="0" applyFont="1" applyProtection="1">
      <protection locked="0"/>
    </xf>
    <xf numFmtId="0" fontId="17" fillId="0" borderId="0" xfId="0" applyFont="1" applyProtection="1">
      <protection locked="0"/>
    </xf>
    <xf numFmtId="0" fontId="0" fillId="0" borderId="0" xfId="0" applyProtection="1">
      <protection locked="0"/>
    </xf>
    <xf numFmtId="0" fontId="18" fillId="0" borderId="0" xfId="0" applyFont="1" applyProtection="1">
      <protection locked="0"/>
    </xf>
    <xf numFmtId="0" fontId="19" fillId="0" borderId="0" xfId="0" applyFont="1" applyProtection="1">
      <protection locked="0"/>
    </xf>
    <xf numFmtId="49" fontId="18" fillId="0" borderId="0" xfId="0" applyNumberFormat="1" applyFont="1" applyProtection="1">
      <protection locked="0"/>
    </xf>
    <xf numFmtId="0" fontId="8" fillId="0" borderId="0" xfId="0" applyFont="1" applyAlignment="1"/>
    <xf numFmtId="0" fontId="0" fillId="0" borderId="0" xfId="0" applyAlignment="1"/>
    <xf numFmtId="0" fontId="8" fillId="0" borderId="0" xfId="0" applyFont="1" applyAlignment="1" applyProtection="1">
      <alignment horizontal="left" indent="1"/>
      <protection locked="0"/>
    </xf>
    <xf numFmtId="0" fontId="8" fillId="0" borderId="0" xfId="0" applyFont="1" applyAlignment="1">
      <alignment horizontal="left" indent="1"/>
    </xf>
    <xf numFmtId="0" fontId="8" fillId="0" borderId="0" xfId="0" applyFont="1" applyAlignment="1" applyProtection="1">
      <alignment horizontal="left"/>
      <protection locked="0"/>
    </xf>
    <xf numFmtId="0" fontId="21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49" fontId="8" fillId="0" borderId="0" xfId="10" applyNumberFormat="1" applyFont="1" applyFill="1" applyAlignment="1">
      <alignment horizontal="left" vertical="center" wrapText="1"/>
    </xf>
    <xf numFmtId="49" fontId="8" fillId="0" borderId="0" xfId="12" applyNumberFormat="1" applyFont="1" applyFill="1" applyAlignment="1">
      <alignment horizontal="left" vertical="center" wrapText="1"/>
    </xf>
    <xf numFmtId="49" fontId="8" fillId="0" borderId="0" xfId="13" applyNumberFormat="1" applyFont="1" applyFill="1" applyAlignment="1">
      <alignment horizontal="left" vertical="center" wrapText="1"/>
    </xf>
    <xf numFmtId="49" fontId="8" fillId="0" borderId="0" xfId="14" applyNumberFormat="1" applyFont="1" applyFill="1" applyAlignment="1">
      <alignment horizontal="left" vertical="center" wrapText="1"/>
    </xf>
    <xf numFmtId="49" fontId="8" fillId="0" borderId="0" xfId="15" applyNumberFormat="1" applyFont="1" applyFill="1" applyAlignment="1">
      <alignment horizontal="left" vertical="center" wrapText="1"/>
    </xf>
    <xf numFmtId="49" fontId="8" fillId="0" borderId="0" xfId="16" applyNumberFormat="1" applyFont="1" applyFill="1" applyAlignment="1">
      <alignment horizontal="left" vertical="center" wrapText="1"/>
    </xf>
    <xf numFmtId="49" fontId="8" fillId="0" borderId="0" xfId="17" applyNumberFormat="1" applyFont="1" applyFill="1" applyAlignment="1">
      <alignment horizontal="left" vertical="center" wrapText="1"/>
    </xf>
    <xf numFmtId="49" fontId="8" fillId="0" borderId="0" xfId="18" applyNumberFormat="1" applyFont="1" applyFill="1" applyAlignment="1">
      <alignment horizontal="left" vertical="center" wrapText="1"/>
    </xf>
    <xf numFmtId="49" fontId="8" fillId="0" borderId="0" xfId="19" applyNumberFormat="1" applyFont="1" applyFill="1" applyAlignment="1">
      <alignment horizontal="left" vertical="center" wrapText="1"/>
    </xf>
    <xf numFmtId="49" fontId="8" fillId="0" borderId="0" xfId="21" applyNumberFormat="1" applyFont="1" applyFill="1" applyAlignment="1">
      <alignment horizontal="left" vertical="center" wrapText="1"/>
    </xf>
    <xf numFmtId="49" fontId="8" fillId="0" borderId="0" xfId="22" applyNumberFormat="1" applyFont="1" applyFill="1" applyAlignment="1">
      <alignment horizontal="left" vertical="center" wrapText="1"/>
    </xf>
    <xf numFmtId="49" fontId="8" fillId="0" borderId="0" xfId="23" applyNumberFormat="1" applyFont="1" applyFill="1" applyAlignment="1">
      <alignment horizontal="left" vertical="center" wrapText="1"/>
    </xf>
    <xf numFmtId="49" fontId="8" fillId="0" borderId="0" xfId="24" applyNumberFormat="1" applyFont="1" applyFill="1" applyAlignment="1">
      <alignment horizontal="left" vertical="center" wrapText="1"/>
    </xf>
    <xf numFmtId="49" fontId="8" fillId="0" borderId="0" xfId="25" applyNumberFormat="1" applyFont="1" applyFill="1" applyAlignment="1">
      <alignment horizontal="left" vertical="center" wrapText="1"/>
    </xf>
    <xf numFmtId="49" fontId="8" fillId="0" borderId="0" xfId="26" applyNumberFormat="1" applyFont="1" applyFill="1" applyAlignment="1">
      <alignment horizontal="left" vertical="center" wrapText="1"/>
    </xf>
    <xf numFmtId="49" fontId="8" fillId="0" borderId="0" xfId="27" applyNumberFormat="1" applyFont="1" applyFill="1" applyAlignment="1">
      <alignment horizontal="left" vertical="center" wrapText="1"/>
    </xf>
    <xf numFmtId="49" fontId="8" fillId="0" borderId="0" xfId="10" applyNumberFormat="1" applyFont="1" applyFill="1" applyAlignment="1">
      <alignment horizontal="right" vertical="center" wrapText="1"/>
    </xf>
    <xf numFmtId="0" fontId="8" fillId="0" borderId="0" xfId="0" applyFont="1" applyFill="1"/>
    <xf numFmtId="0" fontId="8" fillId="0" borderId="0" xfId="6" applyFont="1" applyFill="1"/>
    <xf numFmtId="49" fontId="8" fillId="0" borderId="0" xfId="12" applyNumberFormat="1" applyFont="1" applyFill="1" applyAlignment="1">
      <alignment horizontal="center" vertical="center" wrapText="1"/>
    </xf>
    <xf numFmtId="49" fontId="8" fillId="0" borderId="0" xfId="12" applyNumberFormat="1" applyFont="1" applyFill="1" applyBorder="1" applyAlignment="1">
      <alignment horizontal="center" vertical="center" wrapText="1"/>
    </xf>
    <xf numFmtId="49" fontId="8" fillId="0" borderId="0" xfId="12" applyNumberFormat="1" applyFont="1" applyFill="1" applyAlignment="1">
      <alignment horizontal="center" wrapText="1"/>
    </xf>
    <xf numFmtId="49" fontId="8" fillId="0" borderId="0" xfId="12" applyNumberFormat="1" applyFont="1" applyFill="1" applyAlignment="1">
      <alignment horizontal="left" wrapText="1"/>
    </xf>
    <xf numFmtId="49" fontId="8" fillId="0" borderId="0" xfId="16" applyNumberFormat="1" applyFont="1" applyFill="1" applyBorder="1" applyAlignment="1">
      <alignment vertical="center" wrapText="1"/>
    </xf>
    <xf numFmtId="49" fontId="8" fillId="0" borderId="0" xfId="16" applyNumberFormat="1" applyFont="1" applyFill="1" applyBorder="1" applyAlignment="1">
      <alignment horizontal="left" vertical="center" wrapText="1"/>
    </xf>
    <xf numFmtId="49" fontId="8" fillId="0" borderId="0" xfId="18" applyNumberFormat="1" applyFont="1" applyFill="1" applyBorder="1" applyAlignment="1">
      <alignment vertical="center" wrapText="1"/>
    </xf>
    <xf numFmtId="49" fontId="8" fillId="0" borderId="0" xfId="18" applyNumberFormat="1" applyFont="1" applyFill="1" applyBorder="1" applyAlignment="1">
      <alignment horizontal="left" vertical="center" wrapText="1"/>
    </xf>
    <xf numFmtId="49" fontId="8" fillId="0" borderId="0" xfId="20" applyNumberFormat="1" applyFont="1" applyFill="1" applyAlignment="1">
      <alignment horizontal="left" wrapText="1"/>
    </xf>
    <xf numFmtId="49" fontId="8" fillId="0" borderId="0" xfId="20" applyNumberFormat="1" applyFont="1" applyFill="1" applyBorder="1" applyAlignment="1">
      <alignment horizontal="left" wrapText="1" indent="1"/>
    </xf>
    <xf numFmtId="49" fontId="8" fillId="0" borderId="0" xfId="24" applyNumberFormat="1" applyFont="1" applyFill="1" applyBorder="1" applyAlignment="1">
      <alignment horizontal="left" vertical="center" wrapText="1"/>
    </xf>
    <xf numFmtId="49" fontId="8" fillId="0" borderId="0" xfId="26" applyNumberFormat="1" applyFont="1" applyFill="1" applyBorder="1" applyAlignment="1">
      <alignment horizontal="left" vertical="center" wrapText="1"/>
    </xf>
    <xf numFmtId="49" fontId="8" fillId="2" borderId="0" xfId="0" applyNumberFormat="1" applyFont="1" applyFill="1" applyAlignment="1">
      <alignment horizontal="left" vertical="center" wrapText="1"/>
    </xf>
    <xf numFmtId="169" fontId="34" fillId="4" borderId="0" xfId="30" applyNumberFormat="1" applyFont="1" applyFill="1" applyAlignment="1">
      <alignment horizontal="right" vertical="center" wrapText="1"/>
    </xf>
    <xf numFmtId="169" fontId="8" fillId="4" borderId="3" xfId="30" applyNumberFormat="1" applyFont="1" applyFill="1" applyBorder="1" applyAlignment="1">
      <alignment horizontal="right" vertical="center" wrapText="1"/>
    </xf>
    <xf numFmtId="49" fontId="8" fillId="4" borderId="0" xfId="30" applyNumberFormat="1" applyFont="1" applyFill="1" applyAlignment="1">
      <alignment horizontal="right" vertical="center" wrapText="1"/>
    </xf>
    <xf numFmtId="169" fontId="8" fillId="4" borderId="0" xfId="30" applyNumberFormat="1" applyFont="1" applyFill="1" applyAlignment="1">
      <alignment horizontal="right" vertical="center" wrapText="1"/>
    </xf>
    <xf numFmtId="165" fontId="8" fillId="4" borderId="3" xfId="30" applyNumberFormat="1" applyFont="1" applyFill="1" applyBorder="1" applyAlignment="1">
      <alignment horizontal="right" vertical="center" wrapText="1"/>
    </xf>
    <xf numFmtId="165" fontId="8" fillId="4" borderId="0" xfId="30" applyNumberFormat="1" applyFont="1" applyFill="1" applyAlignment="1">
      <alignment horizontal="right" vertical="center" wrapText="1"/>
    </xf>
    <xf numFmtId="49" fontId="8" fillId="4" borderId="3" xfId="31" applyNumberFormat="1" applyFont="1" applyFill="1" applyBorder="1" applyAlignment="1">
      <alignment horizontal="right" vertical="center" wrapText="1"/>
    </xf>
    <xf numFmtId="49" fontId="8" fillId="4" borderId="0" xfId="31" applyNumberFormat="1" applyFont="1" applyFill="1" applyAlignment="1">
      <alignment horizontal="right" vertical="center" wrapText="1"/>
    </xf>
    <xf numFmtId="164" fontId="8" fillId="4" borderId="0" xfId="31" applyNumberFormat="1" applyFont="1" applyFill="1" applyAlignment="1">
      <alignment horizontal="right" vertical="center" wrapText="1"/>
    </xf>
    <xf numFmtId="169" fontId="8" fillId="4" borderId="3" xfId="31" applyNumberFormat="1" applyFont="1" applyFill="1" applyBorder="1" applyAlignment="1">
      <alignment horizontal="right" vertical="center" wrapText="1"/>
    </xf>
    <xf numFmtId="169" fontId="8" fillId="4" borderId="0" xfId="31" applyNumberFormat="1" applyFont="1" applyFill="1" applyAlignment="1">
      <alignment horizontal="right" vertical="center" wrapText="1"/>
    </xf>
    <xf numFmtId="168" fontId="8" fillId="0" borderId="0" xfId="5" applyNumberFormat="1" applyFont="1" applyAlignment="1" applyProtection="1"/>
    <xf numFmtId="0" fontId="15" fillId="0" borderId="4" xfId="0" applyFont="1" applyBorder="1" applyAlignment="1"/>
    <xf numFmtId="0" fontId="33" fillId="0" borderId="4" xfId="0" applyFont="1" applyBorder="1" applyAlignment="1"/>
    <xf numFmtId="0" fontId="16" fillId="0" borderId="0" xfId="28" applyFont="1" applyAlignment="1" applyProtection="1">
      <alignment vertical="center"/>
      <protection locked="0"/>
    </xf>
    <xf numFmtId="0" fontId="8" fillId="0" borderId="0" xfId="28" applyFont="1" applyAlignment="1" applyProtection="1">
      <alignment vertical="center"/>
      <protection locked="0"/>
    </xf>
    <xf numFmtId="0" fontId="8" fillId="0" borderId="0" xfId="0" applyFont="1" applyAlignment="1"/>
    <xf numFmtId="0" fontId="0" fillId="0" borderId="0" xfId="0" applyAlignment="1"/>
    <xf numFmtId="168" fontId="8" fillId="0" borderId="0" xfId="5" applyNumberFormat="1" applyFont="1" applyAlignment="1" applyProtection="1"/>
    <xf numFmtId="49" fontId="7" fillId="0" borderId="0" xfId="10" applyNumberFormat="1" applyFont="1" applyFill="1" applyAlignment="1">
      <alignment horizontal="left" vertical="center" wrapText="1"/>
    </xf>
    <xf numFmtId="49" fontId="8" fillId="0" borderId="0" xfId="10" applyNumberFormat="1" applyFont="1" applyFill="1" applyAlignment="1">
      <alignment horizontal="left" vertical="center" wrapText="1"/>
    </xf>
    <xf numFmtId="49" fontId="12" fillId="0" borderId="0" xfId="10" applyNumberFormat="1" applyFont="1" applyFill="1" applyAlignment="1">
      <alignment horizontal="left" vertical="center" wrapText="1"/>
    </xf>
    <xf numFmtId="49" fontId="8" fillId="0" borderId="6" xfId="10" applyNumberFormat="1" applyFont="1" applyFill="1" applyBorder="1" applyAlignment="1">
      <alignment horizontal="center" vertical="center" wrapText="1"/>
    </xf>
    <xf numFmtId="49" fontId="12" fillId="0" borderId="0" xfId="10" applyNumberFormat="1" applyFont="1" applyFill="1" applyBorder="1" applyAlignment="1">
      <alignment horizontal="center" vertical="center" wrapText="1"/>
    </xf>
    <xf numFmtId="49" fontId="12" fillId="0" borderId="7" xfId="10" applyNumberFormat="1" applyFont="1" applyFill="1" applyBorder="1" applyAlignment="1">
      <alignment horizontal="center" vertical="center" wrapText="1"/>
    </xf>
    <xf numFmtId="49" fontId="8" fillId="0" borderId="2" xfId="10" applyNumberFormat="1" applyFont="1" applyFill="1" applyBorder="1" applyAlignment="1">
      <alignment horizontal="center" vertical="center" wrapText="1"/>
    </xf>
    <xf numFmtId="49" fontId="12" fillId="0" borderId="8" xfId="10" applyNumberFormat="1" applyFont="1" applyFill="1" applyBorder="1" applyAlignment="1">
      <alignment horizontal="center" vertical="center" wrapText="1"/>
    </xf>
    <xf numFmtId="49" fontId="12" fillId="0" borderId="3" xfId="10" applyNumberFormat="1" applyFont="1" applyFill="1" applyBorder="1" applyAlignment="1">
      <alignment horizontal="center" vertical="center" wrapText="1"/>
    </xf>
    <xf numFmtId="49" fontId="12" fillId="0" borderId="1" xfId="10" applyNumberFormat="1" applyFont="1" applyFill="1" applyBorder="1" applyAlignment="1">
      <alignment horizontal="center" vertical="center" wrapText="1"/>
    </xf>
    <xf numFmtId="49" fontId="12" fillId="0" borderId="10" xfId="10" applyNumberFormat="1" applyFont="1" applyFill="1" applyBorder="1" applyAlignment="1">
      <alignment horizontal="center" vertical="center" wrapText="1"/>
    </xf>
    <xf numFmtId="49" fontId="12" fillId="0" borderId="11" xfId="10" applyNumberFormat="1" applyFont="1" applyFill="1" applyBorder="1" applyAlignment="1">
      <alignment horizontal="center" vertical="center" wrapText="1"/>
    </xf>
    <xf numFmtId="49" fontId="12" fillId="0" borderId="2" xfId="10" applyNumberFormat="1" applyFont="1" applyFill="1" applyBorder="1" applyAlignment="1">
      <alignment horizontal="center" vertical="center" wrapText="1"/>
    </xf>
    <xf numFmtId="49" fontId="8" fillId="0" borderId="12" xfId="10" applyNumberFormat="1" applyFont="1" applyFill="1" applyBorder="1" applyAlignment="1">
      <alignment horizontal="center" vertical="center" wrapText="1"/>
    </xf>
    <xf numFmtId="49" fontId="12" fillId="0" borderId="13" xfId="10" applyNumberFormat="1" applyFont="1" applyFill="1" applyBorder="1" applyAlignment="1">
      <alignment horizontal="center" vertical="center" wrapText="1"/>
    </xf>
    <xf numFmtId="49" fontId="12" fillId="0" borderId="6" xfId="10" applyNumberFormat="1" applyFont="1" applyFill="1" applyBorder="1" applyAlignment="1">
      <alignment horizontal="center" vertical="center" wrapText="1"/>
    </xf>
    <xf numFmtId="49" fontId="8" fillId="0" borderId="5" xfId="10" applyNumberFormat="1" applyFont="1" applyFill="1" applyBorder="1" applyAlignment="1">
      <alignment horizontal="center" vertical="center" wrapText="1"/>
    </xf>
    <xf numFmtId="49" fontId="12" fillId="0" borderId="9" xfId="10" applyNumberFormat="1" applyFont="1" applyFill="1" applyBorder="1" applyAlignment="1">
      <alignment horizontal="center" vertical="center" wrapText="1"/>
    </xf>
    <xf numFmtId="49" fontId="8" fillId="0" borderId="16" xfId="10" applyNumberFormat="1" applyFont="1" applyFill="1" applyBorder="1" applyAlignment="1">
      <alignment horizontal="center" vertical="center" wrapText="1"/>
    </xf>
    <xf numFmtId="49" fontId="12" fillId="0" borderId="16" xfId="10" applyNumberFormat="1" applyFont="1" applyFill="1" applyBorder="1" applyAlignment="1">
      <alignment horizontal="center" vertical="center" wrapText="1"/>
    </xf>
    <xf numFmtId="49" fontId="8" fillId="0" borderId="25" xfId="10" applyNumberFormat="1" applyFont="1" applyFill="1" applyBorder="1" applyAlignment="1">
      <alignment horizontal="center" vertical="center" wrapText="1"/>
    </xf>
    <xf numFmtId="49" fontId="8" fillId="0" borderId="26" xfId="10" applyNumberFormat="1" applyFont="1" applyFill="1" applyBorder="1" applyAlignment="1">
      <alignment horizontal="center" vertical="center" wrapText="1"/>
    </xf>
    <xf numFmtId="49" fontId="8" fillId="0" borderId="27" xfId="10" applyNumberFormat="1" applyFont="1" applyFill="1" applyBorder="1" applyAlignment="1">
      <alignment horizontal="center" vertical="center" wrapText="1"/>
    </xf>
    <xf numFmtId="49" fontId="8" fillId="0" borderId="28" xfId="10" applyNumberFormat="1" applyFont="1" applyFill="1" applyBorder="1" applyAlignment="1">
      <alignment horizontal="center" vertical="center" wrapText="1"/>
    </xf>
    <xf numFmtId="49" fontId="8" fillId="0" borderId="29" xfId="10" applyNumberFormat="1" applyFont="1" applyFill="1" applyBorder="1" applyAlignment="1">
      <alignment horizontal="center" vertical="center" wrapText="1"/>
    </xf>
    <xf numFmtId="49" fontId="8" fillId="0" borderId="30" xfId="10" applyNumberFormat="1" applyFont="1" applyFill="1" applyBorder="1" applyAlignment="1">
      <alignment horizontal="center" vertical="center" wrapText="1"/>
    </xf>
    <xf numFmtId="49" fontId="8" fillId="0" borderId="14" xfId="10" applyNumberFormat="1" applyFont="1" applyFill="1" applyBorder="1" applyAlignment="1">
      <alignment horizontal="center" vertical="center" wrapText="1"/>
    </xf>
    <xf numFmtId="49" fontId="8" fillId="0" borderId="15" xfId="10" applyNumberFormat="1" applyFont="1" applyFill="1" applyBorder="1" applyAlignment="1">
      <alignment horizontal="center" vertical="center" wrapText="1"/>
    </xf>
    <xf numFmtId="49" fontId="8" fillId="0" borderId="0" xfId="10" applyNumberFormat="1" applyFont="1" applyFill="1" applyBorder="1" applyAlignment="1">
      <alignment horizontal="center" vertical="center" wrapText="1"/>
    </xf>
    <xf numFmtId="49" fontId="8" fillId="0" borderId="7" xfId="10" applyNumberFormat="1" applyFont="1" applyFill="1" applyBorder="1" applyAlignment="1">
      <alignment horizontal="center" vertical="center" wrapText="1"/>
    </xf>
    <xf numFmtId="49" fontId="8" fillId="0" borderId="0" xfId="10" applyNumberFormat="1" applyFont="1" applyFill="1" applyBorder="1" applyAlignment="1">
      <alignment horizontal="left" vertical="center" wrapText="1"/>
    </xf>
    <xf numFmtId="49" fontId="8" fillId="0" borderId="0" xfId="10" applyNumberFormat="1" applyFont="1" applyFill="1" applyBorder="1" applyAlignment="1">
      <alignment horizontal="left" wrapText="1"/>
    </xf>
    <xf numFmtId="49" fontId="8" fillId="0" borderId="0" xfId="10" applyNumberFormat="1" applyFont="1" applyFill="1" applyAlignment="1">
      <alignment horizontal="left" wrapText="1"/>
    </xf>
    <xf numFmtId="49" fontId="12" fillId="0" borderId="17" xfId="10" applyNumberFormat="1" applyFont="1" applyFill="1" applyBorder="1" applyAlignment="1">
      <alignment horizontal="center" vertical="center" wrapText="1"/>
    </xf>
    <xf numFmtId="49" fontId="12" fillId="0" borderId="5" xfId="10" applyNumberFormat="1" applyFont="1" applyFill="1" applyBorder="1" applyAlignment="1">
      <alignment horizontal="center" vertical="center" wrapText="1"/>
    </xf>
    <xf numFmtId="49" fontId="12" fillId="0" borderId="0" xfId="10" applyNumberFormat="1" applyFont="1" applyFill="1" applyBorder="1" applyAlignment="1">
      <alignment horizontal="left" vertical="center" wrapText="1"/>
    </xf>
    <xf numFmtId="49" fontId="8" fillId="0" borderId="0" xfId="11" applyNumberFormat="1" applyFont="1" applyFill="1" applyAlignment="1">
      <alignment horizontal="left" vertical="center" wrapText="1"/>
    </xf>
    <xf numFmtId="49" fontId="12" fillId="0" borderId="0" xfId="11" applyNumberFormat="1" applyFont="1" applyFill="1" applyAlignment="1">
      <alignment horizontal="left" vertical="center" wrapText="1"/>
    </xf>
    <xf numFmtId="0" fontId="8" fillId="0" borderId="0" xfId="10" applyFont="1" applyFill="1" applyAlignment="1">
      <alignment horizontal="left"/>
    </xf>
    <xf numFmtId="49" fontId="7" fillId="0" borderId="0" xfId="12" applyNumberFormat="1" applyFont="1" applyFill="1" applyAlignment="1">
      <alignment horizontal="left" vertical="center" wrapText="1"/>
    </xf>
    <xf numFmtId="49" fontId="12" fillId="0" borderId="8" xfId="12" applyNumberFormat="1" applyFont="1" applyFill="1" applyBorder="1" applyAlignment="1">
      <alignment horizontal="center" vertical="center" wrapText="1"/>
    </xf>
    <xf numFmtId="49" fontId="8" fillId="0" borderId="0" xfId="12" applyNumberFormat="1" applyFont="1" applyFill="1" applyAlignment="1">
      <alignment horizontal="left" vertical="center" wrapText="1"/>
    </xf>
    <xf numFmtId="49" fontId="12" fillId="0" borderId="0" xfId="12" applyNumberFormat="1" applyFont="1" applyFill="1" applyAlignment="1">
      <alignment horizontal="left" vertical="center" wrapText="1"/>
    </xf>
    <xf numFmtId="49" fontId="8" fillId="0" borderId="2" xfId="12" applyNumberFormat="1" applyFont="1" applyFill="1" applyBorder="1" applyAlignment="1">
      <alignment horizontal="center" vertical="center" wrapText="1"/>
    </xf>
    <xf numFmtId="49" fontId="12" fillId="0" borderId="2" xfId="12" applyNumberFormat="1" applyFont="1" applyFill="1" applyBorder="1" applyAlignment="1">
      <alignment horizontal="center" vertical="center" wrapText="1"/>
    </xf>
    <xf numFmtId="49" fontId="8" fillId="0" borderId="8" xfId="12" applyNumberFormat="1" applyFont="1" applyFill="1" applyBorder="1" applyAlignment="1">
      <alignment horizontal="center" vertical="center" wrapText="1"/>
    </xf>
    <xf numFmtId="49" fontId="8" fillId="0" borderId="19" xfId="12" applyNumberFormat="1" applyFont="1" applyFill="1" applyBorder="1" applyAlignment="1">
      <alignment horizontal="center" vertical="center" wrapText="1"/>
    </xf>
    <xf numFmtId="49" fontId="12" fillId="0" borderId="20" xfId="12" applyNumberFormat="1" applyFont="1" applyFill="1" applyBorder="1" applyAlignment="1">
      <alignment horizontal="center" vertical="center" wrapText="1"/>
    </xf>
    <xf numFmtId="49" fontId="12" fillId="0" borderId="1" xfId="12" applyNumberFormat="1" applyFont="1" applyFill="1" applyBorder="1" applyAlignment="1">
      <alignment horizontal="center" vertical="center" wrapText="1"/>
    </xf>
    <xf numFmtId="49" fontId="12" fillId="0" borderId="11" xfId="12" applyNumberFormat="1" applyFont="1" applyFill="1" applyBorder="1" applyAlignment="1">
      <alignment horizontal="center" vertical="center" wrapText="1"/>
    </xf>
    <xf numFmtId="49" fontId="12" fillId="0" borderId="3" xfId="12" applyNumberFormat="1" applyFont="1" applyFill="1" applyBorder="1" applyAlignment="1">
      <alignment horizontal="center" vertical="center" wrapText="1"/>
    </xf>
    <xf numFmtId="49" fontId="12" fillId="0" borderId="10" xfId="12" applyNumberFormat="1" applyFont="1" applyFill="1" applyBorder="1" applyAlignment="1">
      <alignment horizontal="center" vertical="center" wrapText="1"/>
    </xf>
    <xf numFmtId="49" fontId="12" fillId="0" borderId="5" xfId="12" applyNumberFormat="1" applyFont="1" applyFill="1" applyBorder="1" applyAlignment="1">
      <alignment horizontal="center" vertical="center" wrapText="1"/>
    </xf>
    <xf numFmtId="49" fontId="12" fillId="0" borderId="7" xfId="12" applyNumberFormat="1" applyFont="1" applyFill="1" applyBorder="1" applyAlignment="1">
      <alignment horizontal="center" vertical="center" wrapText="1"/>
    </xf>
    <xf numFmtId="49" fontId="8" fillId="0" borderId="9" xfId="12" applyNumberFormat="1" applyFont="1" applyFill="1" applyBorder="1" applyAlignment="1">
      <alignment horizontal="center" vertical="center" wrapText="1"/>
    </xf>
    <xf numFmtId="49" fontId="12" fillId="0" borderId="17" xfId="12" applyNumberFormat="1" applyFont="1" applyFill="1" applyBorder="1" applyAlignment="1">
      <alignment horizontal="center" vertical="center" wrapText="1"/>
    </xf>
    <xf numFmtId="49" fontId="12" fillId="0" borderId="18" xfId="12" applyNumberFormat="1" applyFont="1" applyFill="1" applyBorder="1" applyAlignment="1">
      <alignment horizontal="center" vertical="center" wrapText="1"/>
    </xf>
    <xf numFmtId="49" fontId="12" fillId="0" borderId="0" xfId="12" applyNumberFormat="1" applyFont="1" applyFill="1" applyBorder="1" applyAlignment="1">
      <alignment horizontal="center" vertical="center" wrapText="1"/>
    </xf>
    <xf numFmtId="49" fontId="8" fillId="0" borderId="5" xfId="12" applyNumberFormat="1" applyFont="1" applyFill="1" applyBorder="1" applyAlignment="1">
      <alignment horizontal="center" vertical="center" wrapText="1"/>
    </xf>
    <xf numFmtId="49" fontId="12" fillId="0" borderId="9" xfId="12" applyNumberFormat="1" applyFont="1" applyFill="1" applyBorder="1" applyAlignment="1">
      <alignment horizontal="center" vertical="center" wrapText="1"/>
    </xf>
    <xf numFmtId="49" fontId="8" fillId="0" borderId="0" xfId="12" applyNumberFormat="1" applyFont="1" applyFill="1" applyBorder="1" applyAlignment="1">
      <alignment horizontal="left" wrapText="1"/>
    </xf>
    <xf numFmtId="49" fontId="8" fillId="0" borderId="0" xfId="12" applyNumberFormat="1" applyFont="1" applyFill="1" applyAlignment="1">
      <alignment horizontal="left" wrapText="1"/>
    </xf>
    <xf numFmtId="49" fontId="12" fillId="0" borderId="0" xfId="12" applyNumberFormat="1" applyFont="1" applyFill="1" applyBorder="1" applyAlignment="1">
      <alignment horizontal="left" vertical="center" wrapText="1"/>
    </xf>
    <xf numFmtId="49" fontId="12" fillId="2" borderId="0" xfId="0" applyNumberFormat="1" applyFont="1" applyFill="1" applyAlignment="1">
      <alignment horizontal="left" vertical="center" wrapText="1"/>
    </xf>
    <xf numFmtId="49" fontId="12" fillId="0" borderId="5" xfId="13" applyNumberFormat="1" applyFont="1" applyFill="1" applyBorder="1" applyAlignment="1">
      <alignment horizontal="center" vertical="center" wrapText="1"/>
    </xf>
    <xf numFmtId="49" fontId="12" fillId="0" borderId="0" xfId="13" applyNumberFormat="1" applyFont="1" applyFill="1" applyAlignment="1">
      <alignment horizontal="left" vertical="center" wrapText="1"/>
    </xf>
    <xf numFmtId="49" fontId="8" fillId="0" borderId="0" xfId="12" applyNumberFormat="1" applyFont="1" applyFill="1" applyBorder="1" applyAlignment="1">
      <alignment horizontal="left" vertical="center" wrapText="1"/>
    </xf>
    <xf numFmtId="49" fontId="8" fillId="0" borderId="5" xfId="13" applyNumberFormat="1" applyFont="1" applyFill="1" applyBorder="1" applyAlignment="1">
      <alignment horizontal="center" vertical="center" wrapText="1"/>
    </xf>
    <xf numFmtId="49" fontId="8" fillId="2" borderId="0" xfId="6" applyNumberFormat="1" applyFont="1" applyFill="1" applyAlignment="1">
      <alignment horizontal="left" vertical="center" wrapText="1"/>
    </xf>
    <xf numFmtId="49" fontId="8" fillId="0" borderId="0" xfId="13" applyNumberFormat="1" applyFont="1" applyFill="1" applyAlignment="1">
      <alignment horizontal="left" wrapText="1"/>
    </xf>
    <xf numFmtId="49" fontId="8" fillId="0" borderId="0" xfId="13" applyNumberFormat="1" applyFont="1" applyFill="1" applyAlignment="1">
      <alignment horizontal="left" vertical="center" wrapText="1"/>
    </xf>
    <xf numFmtId="49" fontId="8" fillId="2" borderId="0" xfId="0" applyNumberFormat="1" applyFont="1" applyFill="1" applyAlignment="1">
      <alignment horizontal="left" vertical="center" wrapText="1"/>
    </xf>
    <xf numFmtId="49" fontId="8" fillId="0" borderId="7" xfId="13" applyNumberFormat="1" applyFont="1" applyFill="1" applyBorder="1" applyAlignment="1">
      <alignment horizontal="left" vertical="center" wrapText="1"/>
    </xf>
    <xf numFmtId="49" fontId="8" fillId="0" borderId="0" xfId="13" applyNumberFormat="1" applyFont="1" applyFill="1" applyBorder="1" applyAlignment="1">
      <alignment horizontal="left" wrapText="1"/>
    </xf>
    <xf numFmtId="49" fontId="7" fillId="0" borderId="0" xfId="14" applyNumberFormat="1" applyFont="1" applyFill="1" applyAlignment="1">
      <alignment horizontal="left" vertical="center" wrapText="1"/>
    </xf>
    <xf numFmtId="49" fontId="8" fillId="0" borderId="0" xfId="14" applyNumberFormat="1" applyFont="1" applyFill="1" applyAlignment="1">
      <alignment horizontal="left" vertical="center" wrapText="1"/>
    </xf>
    <xf numFmtId="49" fontId="12" fillId="0" borderId="0" xfId="14" applyNumberFormat="1" applyFont="1" applyFill="1" applyAlignment="1">
      <alignment horizontal="left" vertical="center" wrapText="1"/>
    </xf>
    <xf numFmtId="49" fontId="12" fillId="0" borderId="2" xfId="14" applyNumberFormat="1" applyFont="1" applyFill="1" applyBorder="1" applyAlignment="1">
      <alignment horizontal="center" vertical="center" wrapText="1"/>
    </xf>
    <xf numFmtId="49" fontId="12" fillId="0" borderId="5" xfId="14" applyNumberFormat="1" applyFont="1" applyFill="1" applyBorder="1" applyAlignment="1">
      <alignment horizontal="center" vertical="center" wrapText="1"/>
    </xf>
    <xf numFmtId="49" fontId="12" fillId="0" borderId="0" xfId="14" applyNumberFormat="1" applyFont="1" applyFill="1" applyBorder="1" applyAlignment="1">
      <alignment horizontal="center" vertical="center" wrapText="1"/>
    </xf>
    <xf numFmtId="49" fontId="8" fillId="0" borderId="8" xfId="14" applyNumberFormat="1" applyFont="1" applyFill="1" applyBorder="1" applyAlignment="1">
      <alignment horizontal="center" vertical="center" wrapText="1"/>
    </xf>
    <xf numFmtId="49" fontId="12" fillId="0" borderId="1" xfId="14" applyNumberFormat="1" applyFont="1" applyFill="1" applyBorder="1" applyAlignment="1">
      <alignment horizontal="center" vertical="center" wrapText="1"/>
    </xf>
    <xf numFmtId="49" fontId="12" fillId="0" borderId="11" xfId="14" applyNumberFormat="1" applyFont="1" applyFill="1" applyBorder="1" applyAlignment="1">
      <alignment horizontal="center" vertical="center" wrapText="1"/>
    </xf>
    <xf numFmtId="49" fontId="8" fillId="0" borderId="9" xfId="14" applyNumberFormat="1" applyFont="1" applyFill="1" applyBorder="1" applyAlignment="1">
      <alignment horizontal="center" vertical="center" wrapText="1"/>
    </xf>
    <xf numFmtId="49" fontId="12" fillId="0" borderId="17" xfId="14" applyNumberFormat="1" applyFont="1" applyFill="1" applyBorder="1" applyAlignment="1">
      <alignment horizontal="center" vertical="center" wrapText="1"/>
    </xf>
    <xf numFmtId="49" fontId="12" fillId="0" borderId="18" xfId="14" applyNumberFormat="1" applyFont="1" applyFill="1" applyBorder="1" applyAlignment="1">
      <alignment horizontal="center" vertical="center" wrapText="1"/>
    </xf>
    <xf numFmtId="49" fontId="8" fillId="0" borderId="2" xfId="14" applyNumberFormat="1" applyFont="1" applyFill="1" applyBorder="1" applyAlignment="1">
      <alignment horizontal="center" vertical="center" wrapText="1"/>
    </xf>
    <xf numFmtId="49" fontId="12" fillId="0" borderId="8" xfId="14" applyNumberFormat="1" applyFont="1" applyFill="1" applyBorder="1" applyAlignment="1">
      <alignment horizontal="center" vertical="center" wrapText="1"/>
    </xf>
    <xf numFmtId="49" fontId="12" fillId="0" borderId="3" xfId="14" applyNumberFormat="1" applyFont="1" applyFill="1" applyBorder="1" applyAlignment="1">
      <alignment horizontal="center" vertical="center" wrapText="1"/>
    </xf>
    <xf numFmtId="49" fontId="12" fillId="0" borderId="10" xfId="14" applyNumberFormat="1" applyFont="1" applyFill="1" applyBorder="1" applyAlignment="1">
      <alignment horizontal="center" vertical="center" wrapText="1"/>
    </xf>
    <xf numFmtId="49" fontId="12" fillId="0" borderId="9" xfId="14" applyNumberFormat="1" applyFont="1" applyFill="1" applyBorder="1" applyAlignment="1">
      <alignment horizontal="center" vertical="center" wrapText="1"/>
    </xf>
    <xf numFmtId="49" fontId="12" fillId="0" borderId="21" xfId="14" applyNumberFormat="1" applyFont="1" applyFill="1" applyBorder="1" applyAlignment="1">
      <alignment horizontal="center" vertical="center" wrapText="1"/>
    </xf>
    <xf numFmtId="49" fontId="12" fillId="0" borderId="22" xfId="14" applyNumberFormat="1" applyFont="1" applyFill="1" applyBorder="1" applyAlignment="1">
      <alignment horizontal="center" vertical="center" wrapText="1"/>
    </xf>
    <xf numFmtId="49" fontId="12" fillId="0" borderId="7" xfId="14" applyNumberFormat="1" applyFont="1" applyFill="1" applyBorder="1" applyAlignment="1">
      <alignment horizontal="center" vertical="center" wrapText="1"/>
    </xf>
    <xf numFmtId="49" fontId="12" fillId="0" borderId="12" xfId="14" applyNumberFormat="1" applyFont="1" applyFill="1" applyBorder="1" applyAlignment="1">
      <alignment horizontal="center" vertical="center" wrapText="1"/>
    </xf>
    <xf numFmtId="49" fontId="12" fillId="0" borderId="23" xfId="14" applyNumberFormat="1" applyFont="1" applyFill="1" applyBorder="1" applyAlignment="1">
      <alignment horizontal="center" vertical="center" wrapText="1"/>
    </xf>
    <xf numFmtId="49" fontId="8" fillId="0" borderId="0" xfId="14" applyNumberFormat="1" applyFont="1" applyFill="1" applyBorder="1" applyAlignment="1">
      <alignment horizontal="left" wrapText="1"/>
    </xf>
    <xf numFmtId="49" fontId="12" fillId="0" borderId="0" xfId="15" applyNumberFormat="1" applyFont="1" applyFill="1" applyAlignment="1">
      <alignment horizontal="left" vertical="center" wrapText="1"/>
    </xf>
    <xf numFmtId="49" fontId="12" fillId="0" borderId="5" xfId="15" applyNumberFormat="1" applyFont="1" applyFill="1" applyBorder="1" applyAlignment="1">
      <alignment horizontal="center" vertical="center" wrapText="1"/>
    </xf>
    <xf numFmtId="49" fontId="8" fillId="0" borderId="5" xfId="15" applyNumberFormat="1" applyFont="1" applyFill="1" applyBorder="1" applyAlignment="1">
      <alignment horizontal="center" vertical="center" wrapText="1"/>
    </xf>
    <xf numFmtId="49" fontId="8" fillId="0" borderId="0" xfId="15" applyNumberFormat="1" applyFont="1" applyFill="1" applyAlignment="1">
      <alignment horizontal="left" vertical="center" wrapText="1"/>
    </xf>
    <xf numFmtId="49" fontId="8" fillId="0" borderId="0" xfId="15" applyNumberFormat="1" applyFont="1" applyFill="1" applyAlignment="1">
      <alignment horizontal="left" wrapText="1"/>
    </xf>
    <xf numFmtId="49" fontId="8" fillId="0" borderId="0" xfId="16" applyNumberFormat="1" applyFont="1" applyFill="1" applyBorder="1" applyAlignment="1">
      <alignment horizontal="left" vertical="center" wrapText="1"/>
    </xf>
    <xf numFmtId="49" fontId="7" fillId="0" borderId="0" xfId="16" applyNumberFormat="1" applyFont="1" applyFill="1" applyAlignment="1">
      <alignment horizontal="left" vertical="center" wrapText="1"/>
    </xf>
    <xf numFmtId="49" fontId="8" fillId="0" borderId="0" xfId="16" applyNumberFormat="1" applyFont="1" applyFill="1" applyAlignment="1">
      <alignment horizontal="left" vertical="center" wrapText="1"/>
    </xf>
    <xf numFmtId="49" fontId="12" fillId="0" borderId="0" xfId="16" applyNumberFormat="1" applyFont="1" applyFill="1" applyAlignment="1">
      <alignment horizontal="left" vertical="center" wrapText="1"/>
    </xf>
    <xf numFmtId="49" fontId="12" fillId="0" borderId="2" xfId="16" applyNumberFormat="1" applyFont="1" applyFill="1" applyBorder="1" applyAlignment="1">
      <alignment horizontal="center" vertical="center" wrapText="1"/>
    </xf>
    <xf numFmtId="49" fontId="8" fillId="0" borderId="9" xfId="16" applyNumberFormat="1" applyFont="1" applyFill="1" applyBorder="1" applyAlignment="1">
      <alignment horizontal="center" vertical="center" wrapText="1"/>
    </xf>
    <xf numFmtId="49" fontId="12" fillId="0" borderId="9" xfId="16" applyNumberFormat="1" applyFont="1" applyFill="1" applyBorder="1" applyAlignment="1">
      <alignment horizontal="center" vertical="center" wrapText="1"/>
    </xf>
    <xf numFmtId="49" fontId="8" fillId="0" borderId="2" xfId="16" applyNumberFormat="1" applyFont="1" applyFill="1" applyBorder="1" applyAlignment="1">
      <alignment horizontal="center" vertical="center" wrapText="1"/>
    </xf>
    <xf numFmtId="49" fontId="12" fillId="0" borderId="8" xfId="16" applyNumberFormat="1" applyFont="1" applyFill="1" applyBorder="1" applyAlignment="1">
      <alignment horizontal="center" vertical="center" wrapText="1"/>
    </xf>
    <xf numFmtId="49" fontId="12" fillId="0" borderId="3" xfId="16" applyNumberFormat="1" applyFont="1" applyFill="1" applyBorder="1" applyAlignment="1">
      <alignment horizontal="center" vertical="center" wrapText="1"/>
    </xf>
    <xf numFmtId="49" fontId="12" fillId="0" borderId="1" xfId="16" applyNumberFormat="1" applyFont="1" applyFill="1" applyBorder="1" applyAlignment="1">
      <alignment horizontal="center" vertical="center" wrapText="1"/>
    </xf>
    <xf numFmtId="49" fontId="12" fillId="0" borderId="10" xfId="16" applyNumberFormat="1" applyFont="1" applyFill="1" applyBorder="1" applyAlignment="1">
      <alignment horizontal="center" vertical="center" wrapText="1"/>
    </xf>
    <xf numFmtId="49" fontId="12" fillId="0" borderId="11" xfId="16" applyNumberFormat="1" applyFont="1" applyFill="1" applyBorder="1" applyAlignment="1">
      <alignment horizontal="center" vertical="center" wrapText="1"/>
    </xf>
    <xf numFmtId="49" fontId="8" fillId="0" borderId="8" xfId="16" applyNumberFormat="1" applyFont="1" applyFill="1" applyBorder="1" applyAlignment="1">
      <alignment horizontal="center" vertical="center" wrapText="1"/>
    </xf>
    <xf numFmtId="49" fontId="12" fillId="0" borderId="5" xfId="16" applyNumberFormat="1" applyFont="1" applyFill="1" applyBorder="1" applyAlignment="1">
      <alignment horizontal="center" vertical="center" wrapText="1"/>
    </xf>
    <xf numFmtId="49" fontId="12" fillId="0" borderId="0" xfId="16" applyNumberFormat="1" applyFont="1" applyFill="1" applyBorder="1" applyAlignment="1">
      <alignment horizontal="center" vertical="center" wrapText="1"/>
    </xf>
    <xf numFmtId="49" fontId="12" fillId="0" borderId="7" xfId="16" applyNumberFormat="1" applyFont="1" applyFill="1" applyBorder="1" applyAlignment="1">
      <alignment horizontal="center" vertical="center" wrapText="1"/>
    </xf>
    <xf numFmtId="49" fontId="12" fillId="0" borderId="17" xfId="16" applyNumberFormat="1" applyFont="1" applyFill="1" applyBorder="1" applyAlignment="1">
      <alignment horizontal="center" vertical="center" wrapText="1"/>
    </xf>
    <xf numFmtId="49" fontId="12" fillId="0" borderId="18" xfId="16" applyNumberFormat="1" applyFont="1" applyFill="1" applyBorder="1" applyAlignment="1">
      <alignment horizontal="center" vertical="center" wrapText="1"/>
    </xf>
    <xf numFmtId="49" fontId="12" fillId="0" borderId="5" xfId="17" applyNumberFormat="1" applyFont="1" applyFill="1" applyBorder="1" applyAlignment="1">
      <alignment horizontal="center" vertical="center" wrapText="1"/>
    </xf>
    <xf numFmtId="49" fontId="12" fillId="0" borderId="0" xfId="17" applyNumberFormat="1" applyFont="1" applyFill="1" applyAlignment="1">
      <alignment horizontal="left" vertical="center" wrapText="1"/>
    </xf>
    <xf numFmtId="49" fontId="8" fillId="0" borderId="0" xfId="17" applyNumberFormat="1" applyFont="1" applyFill="1" applyAlignment="1">
      <alignment horizontal="left" vertical="center" wrapText="1"/>
    </xf>
    <xf numFmtId="49" fontId="8" fillId="0" borderId="5" xfId="17" applyNumberFormat="1" applyFont="1" applyFill="1" applyBorder="1" applyAlignment="1">
      <alignment horizontal="center" vertical="center" wrapText="1"/>
    </xf>
    <xf numFmtId="49" fontId="8" fillId="0" borderId="0" xfId="17" applyNumberFormat="1" applyFont="1" applyFill="1" applyBorder="1" applyAlignment="1">
      <alignment horizontal="left" vertical="center" wrapText="1"/>
    </xf>
    <xf numFmtId="49" fontId="7" fillId="0" borderId="0" xfId="18" applyNumberFormat="1" applyFont="1" applyFill="1" applyAlignment="1">
      <alignment horizontal="left" vertical="center" wrapText="1"/>
    </xf>
    <xf numFmtId="49" fontId="8" fillId="0" borderId="0" xfId="18" applyNumberFormat="1" applyFont="1" applyFill="1" applyAlignment="1">
      <alignment horizontal="left" vertical="center" wrapText="1"/>
    </xf>
    <xf numFmtId="49" fontId="12" fillId="0" borderId="0" xfId="18" applyNumberFormat="1" applyFont="1" applyFill="1" applyAlignment="1">
      <alignment horizontal="left" vertical="center" wrapText="1"/>
    </xf>
    <xf numFmtId="49" fontId="12" fillId="0" borderId="2" xfId="18" applyNumberFormat="1" applyFont="1" applyFill="1" applyBorder="1" applyAlignment="1">
      <alignment horizontal="center" vertical="center" wrapText="1"/>
    </xf>
    <xf numFmtId="49" fontId="8" fillId="0" borderId="2" xfId="18" applyNumberFormat="1" applyFont="1" applyFill="1" applyBorder="1" applyAlignment="1">
      <alignment horizontal="center" vertical="center" wrapText="1"/>
    </xf>
    <xf numFmtId="49" fontId="12" fillId="0" borderId="8" xfId="18" applyNumberFormat="1" applyFont="1" applyFill="1" applyBorder="1" applyAlignment="1">
      <alignment horizontal="center" vertical="center" wrapText="1"/>
    </xf>
    <xf numFmtId="49" fontId="12" fillId="0" borderId="3" xfId="18" applyNumberFormat="1" applyFont="1" applyFill="1" applyBorder="1" applyAlignment="1">
      <alignment horizontal="center" vertical="center" wrapText="1"/>
    </xf>
    <xf numFmtId="49" fontId="12" fillId="0" borderId="1" xfId="18" applyNumberFormat="1" applyFont="1" applyFill="1" applyBorder="1" applyAlignment="1">
      <alignment horizontal="center" vertical="center" wrapText="1"/>
    </xf>
    <xf numFmtId="49" fontId="12" fillId="0" borderId="10" xfId="18" applyNumberFormat="1" applyFont="1" applyFill="1" applyBorder="1" applyAlignment="1">
      <alignment horizontal="center" vertical="center" wrapText="1"/>
    </xf>
    <xf numFmtId="49" fontId="12" fillId="0" borderId="11" xfId="18" applyNumberFormat="1" applyFont="1" applyFill="1" applyBorder="1" applyAlignment="1">
      <alignment horizontal="center" vertical="center" wrapText="1"/>
    </xf>
    <xf numFmtId="49" fontId="12" fillId="0" borderId="5" xfId="18" applyNumberFormat="1" applyFont="1" applyFill="1" applyBorder="1" applyAlignment="1">
      <alignment horizontal="center" vertical="center" wrapText="1"/>
    </xf>
    <xf numFmtId="49" fontId="12" fillId="0" borderId="0" xfId="18" applyNumberFormat="1" applyFont="1" applyFill="1" applyBorder="1" applyAlignment="1">
      <alignment horizontal="center" vertical="center" wrapText="1"/>
    </xf>
    <xf numFmtId="49" fontId="12" fillId="0" borderId="7" xfId="18" applyNumberFormat="1" applyFont="1" applyFill="1" applyBorder="1" applyAlignment="1">
      <alignment horizontal="center" vertical="center" wrapText="1"/>
    </xf>
    <xf numFmtId="49" fontId="8" fillId="0" borderId="0" xfId="18" applyNumberFormat="1" applyFont="1" applyFill="1" applyAlignment="1">
      <alignment horizontal="left" wrapText="1"/>
    </xf>
    <xf numFmtId="0" fontId="12" fillId="0" borderId="9" xfId="18" applyNumberFormat="1" applyFont="1" applyFill="1" applyBorder="1" applyAlignment="1">
      <alignment horizontal="center" vertical="center" wrapText="1"/>
    </xf>
    <xf numFmtId="49" fontId="12" fillId="0" borderId="9" xfId="18" applyNumberFormat="1" applyFont="1" applyFill="1" applyBorder="1" applyAlignment="1">
      <alignment horizontal="center" vertical="center" wrapText="1"/>
    </xf>
    <xf numFmtId="0" fontId="12" fillId="0" borderId="2" xfId="18" applyNumberFormat="1" applyFont="1" applyFill="1" applyBorder="1" applyAlignment="1">
      <alignment horizontal="center" vertical="center" wrapText="1"/>
    </xf>
    <xf numFmtId="49" fontId="8" fillId="0" borderId="0" xfId="18" applyNumberFormat="1" applyFont="1" applyFill="1" applyBorder="1" applyAlignment="1">
      <alignment horizontal="left" wrapText="1"/>
    </xf>
    <xf numFmtId="49" fontId="8" fillId="0" borderId="8" xfId="18" applyNumberFormat="1" applyFont="1" applyFill="1" applyBorder="1" applyAlignment="1">
      <alignment horizontal="center" vertical="center" wrapText="1"/>
    </xf>
    <xf numFmtId="49" fontId="8" fillId="0" borderId="9" xfId="18" applyNumberFormat="1" applyFont="1" applyFill="1" applyBorder="1" applyAlignment="1">
      <alignment horizontal="center" vertical="center" wrapText="1"/>
    </xf>
    <xf numFmtId="49" fontId="12" fillId="0" borderId="17" xfId="18" applyNumberFormat="1" applyFont="1" applyFill="1" applyBorder="1" applyAlignment="1">
      <alignment horizontal="center" vertical="center" wrapText="1"/>
    </xf>
    <xf numFmtId="49" fontId="12" fillId="0" borderId="18" xfId="18" applyNumberFormat="1" applyFont="1" applyFill="1" applyBorder="1" applyAlignment="1">
      <alignment horizontal="center" vertical="center" wrapText="1"/>
    </xf>
    <xf numFmtId="49" fontId="12" fillId="0" borderId="0" xfId="19" applyNumberFormat="1" applyFont="1" applyFill="1" applyAlignment="1">
      <alignment horizontal="left" vertical="center" wrapText="1"/>
    </xf>
    <xf numFmtId="49" fontId="12" fillId="0" borderId="5" xfId="19" applyNumberFormat="1" applyFont="1" applyFill="1" applyBorder="1" applyAlignment="1">
      <alignment horizontal="center" vertical="center" wrapText="1"/>
    </xf>
    <xf numFmtId="49" fontId="8" fillId="0" borderId="5" xfId="19" applyNumberFormat="1" applyFont="1" applyFill="1" applyBorder="1" applyAlignment="1">
      <alignment horizontal="center" vertical="center" wrapText="1"/>
    </xf>
    <xf numFmtId="49" fontId="8" fillId="0" borderId="0" xfId="19" applyNumberFormat="1" applyFont="1" applyFill="1" applyAlignment="1">
      <alignment horizontal="left" vertical="center" wrapText="1"/>
    </xf>
    <xf numFmtId="49" fontId="8" fillId="0" borderId="1" xfId="18" applyNumberFormat="1" applyFont="1" applyFill="1" applyBorder="1" applyAlignment="1">
      <alignment horizontal="center" vertical="center" wrapText="1"/>
    </xf>
    <xf numFmtId="49" fontId="8" fillId="0" borderId="11" xfId="18" applyNumberFormat="1" applyFont="1" applyFill="1" applyBorder="1" applyAlignment="1">
      <alignment horizontal="center" vertical="center" wrapText="1"/>
    </xf>
    <xf numFmtId="49" fontId="8" fillId="0" borderId="17" xfId="18" applyNumberFormat="1" applyFont="1" applyFill="1" applyBorder="1" applyAlignment="1">
      <alignment horizontal="center" vertical="center" wrapText="1"/>
    </xf>
    <xf numFmtId="49" fontId="8" fillId="0" borderId="18" xfId="18" applyNumberFormat="1" applyFont="1" applyFill="1" applyBorder="1" applyAlignment="1">
      <alignment horizontal="center" vertical="center" wrapText="1"/>
    </xf>
    <xf numFmtId="49" fontId="8" fillId="0" borderId="3" xfId="18" applyNumberFormat="1" applyFont="1" applyFill="1" applyBorder="1" applyAlignment="1">
      <alignment horizontal="center" vertical="center" wrapText="1"/>
    </xf>
    <xf numFmtId="49" fontId="8" fillId="0" borderId="10" xfId="18" applyNumberFormat="1" applyFont="1" applyFill="1" applyBorder="1" applyAlignment="1">
      <alignment horizontal="center" vertical="center" wrapText="1"/>
    </xf>
    <xf numFmtId="49" fontId="8" fillId="0" borderId="5" xfId="18" applyNumberFormat="1" applyFont="1" applyFill="1" applyBorder="1" applyAlignment="1">
      <alignment horizontal="center" vertical="center" wrapText="1"/>
    </xf>
    <xf numFmtId="49" fontId="8" fillId="0" borderId="0" xfId="18" applyNumberFormat="1" applyFont="1" applyFill="1" applyBorder="1" applyAlignment="1">
      <alignment horizontal="center" vertical="center" wrapText="1"/>
    </xf>
    <xf numFmtId="49" fontId="8" fillId="0" borderId="7" xfId="18" applyNumberFormat="1" applyFont="1" applyFill="1" applyBorder="1" applyAlignment="1">
      <alignment horizontal="center" vertical="center" wrapText="1"/>
    </xf>
    <xf numFmtId="0" fontId="8" fillId="0" borderId="0" xfId="19" applyFont="1" applyFill="1" applyAlignment="1">
      <alignment horizontal="left"/>
    </xf>
    <xf numFmtId="49" fontId="8" fillId="0" borderId="0" xfId="19" applyNumberFormat="1" applyFont="1" applyFill="1" applyBorder="1" applyAlignment="1">
      <alignment horizontal="left" vertical="center" wrapText="1"/>
    </xf>
    <xf numFmtId="49" fontId="12" fillId="0" borderId="19" xfId="18" applyNumberFormat="1" applyFont="1" applyFill="1" applyBorder="1" applyAlignment="1">
      <alignment horizontal="center" vertical="center" wrapText="1"/>
    </xf>
    <xf numFmtId="49" fontId="12" fillId="0" borderId="20" xfId="18" applyNumberFormat="1" applyFont="1" applyFill="1" applyBorder="1" applyAlignment="1">
      <alignment horizontal="center" vertical="center" wrapText="1"/>
    </xf>
    <xf numFmtId="0" fontId="12" fillId="0" borderId="19" xfId="18" applyNumberFormat="1" applyFont="1" applyFill="1" applyBorder="1" applyAlignment="1">
      <alignment horizontal="center" vertical="center" wrapText="1"/>
    </xf>
    <xf numFmtId="0" fontId="12" fillId="0" borderId="24" xfId="18" applyNumberFormat="1" applyFont="1" applyFill="1" applyBorder="1" applyAlignment="1">
      <alignment horizontal="center" vertical="center" wrapText="1"/>
    </xf>
    <xf numFmtId="0" fontId="12" fillId="0" borderId="20" xfId="18" applyNumberFormat="1" applyFont="1" applyFill="1" applyBorder="1" applyAlignment="1">
      <alignment horizontal="center" vertical="center" wrapText="1"/>
    </xf>
    <xf numFmtId="49" fontId="12" fillId="0" borderId="9" xfId="20" applyNumberFormat="1" applyFont="1" applyFill="1" applyBorder="1" applyAlignment="1">
      <alignment horizontal="center" vertical="center" wrapText="1"/>
    </xf>
    <xf numFmtId="49" fontId="12" fillId="0" borderId="2" xfId="20" applyNumberFormat="1" applyFont="1" applyFill="1" applyBorder="1" applyAlignment="1">
      <alignment horizontal="center" vertical="center" wrapText="1"/>
    </xf>
    <xf numFmtId="49" fontId="8" fillId="0" borderId="2" xfId="20" applyNumberFormat="1" applyFont="1" applyFill="1" applyBorder="1" applyAlignment="1">
      <alignment horizontal="center" vertical="center" wrapText="1"/>
    </xf>
    <xf numFmtId="49" fontId="12" fillId="0" borderId="5" xfId="20" applyNumberFormat="1" applyFont="1" applyFill="1" applyBorder="1" applyAlignment="1">
      <alignment horizontal="center" vertical="center" wrapText="1"/>
    </xf>
    <xf numFmtId="49" fontId="12" fillId="0" borderId="8" xfId="20" applyNumberFormat="1" applyFont="1" applyFill="1" applyBorder="1" applyAlignment="1">
      <alignment horizontal="center" vertical="center" wrapText="1"/>
    </xf>
    <xf numFmtId="49" fontId="12" fillId="0" borderId="3" xfId="20" applyNumberFormat="1" applyFont="1" applyFill="1" applyBorder="1" applyAlignment="1">
      <alignment horizontal="center" vertical="center" wrapText="1"/>
    </xf>
    <xf numFmtId="49" fontId="12" fillId="0" borderId="0" xfId="20" applyNumberFormat="1" applyFont="1" applyFill="1" applyBorder="1" applyAlignment="1">
      <alignment horizontal="center" vertical="center" wrapText="1"/>
    </xf>
    <xf numFmtId="49" fontId="12" fillId="0" borderId="1" xfId="20" applyNumberFormat="1" applyFont="1" applyFill="1" applyBorder="1" applyAlignment="1">
      <alignment horizontal="center" vertical="center" wrapText="1"/>
    </xf>
    <xf numFmtId="49" fontId="12" fillId="0" borderId="10" xfId="20" applyNumberFormat="1" applyFont="1" applyFill="1" applyBorder="1" applyAlignment="1">
      <alignment horizontal="center" vertical="center" wrapText="1"/>
    </xf>
    <xf numFmtId="49" fontId="12" fillId="0" borderId="7" xfId="20" applyNumberFormat="1" applyFont="1" applyFill="1" applyBorder="1" applyAlignment="1">
      <alignment horizontal="center" vertical="center" wrapText="1"/>
    </xf>
    <xf numFmtId="49" fontId="12" fillId="0" borderId="11" xfId="20" applyNumberFormat="1" applyFont="1" applyFill="1" applyBorder="1" applyAlignment="1">
      <alignment horizontal="center" vertical="center" wrapText="1"/>
    </xf>
    <xf numFmtId="49" fontId="8" fillId="0" borderId="8" xfId="20" applyNumberFormat="1" applyFont="1" applyFill="1" applyBorder="1" applyAlignment="1">
      <alignment horizontal="center" vertical="center" wrapText="1"/>
    </xf>
    <xf numFmtId="49" fontId="8" fillId="0" borderId="9" xfId="20" applyNumberFormat="1" applyFont="1" applyFill="1" applyBorder="1" applyAlignment="1">
      <alignment horizontal="center" vertical="center" wrapText="1"/>
    </xf>
    <xf numFmtId="49" fontId="12" fillId="0" borderId="17" xfId="20" applyNumberFormat="1" applyFont="1" applyFill="1" applyBorder="1" applyAlignment="1">
      <alignment horizontal="center" vertical="center" wrapText="1"/>
    </xf>
    <xf numFmtId="49" fontId="12" fillId="0" borderId="18" xfId="20" applyNumberFormat="1" applyFont="1" applyFill="1" applyBorder="1" applyAlignment="1">
      <alignment horizontal="center" vertical="center" wrapText="1"/>
    </xf>
    <xf numFmtId="49" fontId="7" fillId="0" borderId="0" xfId="20" applyNumberFormat="1" applyFont="1" applyFill="1" applyAlignment="1">
      <alignment horizontal="left" wrapText="1"/>
    </xf>
    <xf numFmtId="49" fontId="7" fillId="0" borderId="0" xfId="20" applyNumberFormat="1" applyFont="1" applyFill="1" applyAlignment="1">
      <alignment horizontal="left" vertical="center" wrapText="1"/>
    </xf>
    <xf numFmtId="49" fontId="8" fillId="0" borderId="0" xfId="20" applyNumberFormat="1" applyFont="1" applyFill="1" applyAlignment="1">
      <alignment horizontal="left" vertical="center" wrapText="1"/>
    </xf>
    <xf numFmtId="49" fontId="12" fillId="0" borderId="0" xfId="20" applyNumberFormat="1" applyFont="1" applyFill="1" applyAlignment="1">
      <alignment horizontal="left" vertical="center" wrapText="1"/>
    </xf>
    <xf numFmtId="49" fontId="8" fillId="0" borderId="0" xfId="20" applyNumberFormat="1" applyFont="1" applyFill="1" applyBorder="1" applyAlignment="1">
      <alignment horizontal="left" wrapText="1"/>
    </xf>
    <xf numFmtId="49" fontId="8" fillId="0" borderId="0" xfId="20" applyNumberFormat="1" applyFont="1" applyFill="1" applyAlignment="1">
      <alignment horizontal="left" wrapText="1"/>
    </xf>
    <xf numFmtId="49" fontId="8" fillId="0" borderId="0" xfId="20" applyNumberFormat="1" applyFont="1" applyFill="1" applyBorder="1" applyAlignment="1">
      <alignment horizontal="left" wrapText="1" indent="1"/>
    </xf>
    <xf numFmtId="49" fontId="12" fillId="0" borderId="0" xfId="21" applyNumberFormat="1" applyFont="1" applyFill="1" applyAlignment="1">
      <alignment horizontal="left" vertical="center" wrapText="1"/>
    </xf>
    <xf numFmtId="49" fontId="12" fillId="0" borderId="5" xfId="21" applyNumberFormat="1" applyFont="1" applyFill="1" applyBorder="1" applyAlignment="1">
      <alignment horizontal="center" vertical="center" wrapText="1"/>
    </xf>
    <xf numFmtId="49" fontId="8" fillId="0" borderId="0" xfId="21" applyNumberFormat="1" applyFont="1" applyFill="1" applyAlignment="1">
      <alignment horizontal="left" vertical="center" wrapText="1"/>
    </xf>
    <xf numFmtId="49" fontId="8" fillId="0" borderId="5" xfId="21" applyNumberFormat="1" applyFont="1" applyFill="1" applyBorder="1" applyAlignment="1">
      <alignment horizontal="center" vertical="center" wrapText="1"/>
    </xf>
    <xf numFmtId="49" fontId="7" fillId="0" borderId="0" xfId="22" applyNumberFormat="1" applyFont="1" applyFill="1" applyAlignment="1">
      <alignment horizontal="left" vertical="center" wrapText="1"/>
    </xf>
    <xf numFmtId="49" fontId="8" fillId="0" borderId="0" xfId="22" applyNumberFormat="1" applyFont="1" applyFill="1" applyAlignment="1">
      <alignment horizontal="left" vertical="center" wrapText="1"/>
    </xf>
    <xf numFmtId="49" fontId="12" fillId="0" borderId="0" xfId="22" applyNumberFormat="1" applyFont="1" applyFill="1" applyAlignment="1">
      <alignment horizontal="left" vertical="center" wrapText="1"/>
    </xf>
    <xf numFmtId="49" fontId="12" fillId="0" borderId="2" xfId="22" applyNumberFormat="1" applyFont="1" applyFill="1" applyBorder="1" applyAlignment="1">
      <alignment horizontal="center" vertical="center" wrapText="1"/>
    </xf>
    <xf numFmtId="49" fontId="8" fillId="0" borderId="0" xfId="22" applyNumberFormat="1" applyFont="1" applyFill="1" applyBorder="1" applyAlignment="1">
      <alignment horizontal="left" vertical="center" wrapText="1"/>
    </xf>
    <xf numFmtId="49" fontId="12" fillId="0" borderId="5" xfId="22" applyNumberFormat="1" applyFont="1" applyFill="1" applyBorder="1" applyAlignment="1">
      <alignment horizontal="center" vertical="center" wrapText="1"/>
    </xf>
    <xf numFmtId="49" fontId="12" fillId="0" borderId="0" xfId="22" applyNumberFormat="1" applyFont="1" applyFill="1" applyBorder="1" applyAlignment="1">
      <alignment horizontal="left" vertical="center" wrapText="1"/>
    </xf>
    <xf numFmtId="49" fontId="12" fillId="0" borderId="9" xfId="22" applyNumberFormat="1" applyFont="1" applyFill="1" applyBorder="1" applyAlignment="1">
      <alignment horizontal="center" vertical="center" wrapText="1"/>
    </xf>
    <xf numFmtId="49" fontId="8" fillId="0" borderId="8" xfId="22" applyNumberFormat="1" applyFont="1" applyFill="1" applyBorder="1" applyAlignment="1">
      <alignment horizontal="center" vertical="center" wrapText="1"/>
    </xf>
    <xf numFmtId="49" fontId="12" fillId="0" borderId="1" xfId="22" applyNumberFormat="1" applyFont="1" applyFill="1" applyBorder="1" applyAlignment="1">
      <alignment horizontal="center" vertical="center" wrapText="1"/>
    </xf>
    <xf numFmtId="49" fontId="12" fillId="0" borderId="11" xfId="22" applyNumberFormat="1" applyFont="1" applyFill="1" applyBorder="1" applyAlignment="1">
      <alignment horizontal="center" vertical="center" wrapText="1"/>
    </xf>
    <xf numFmtId="49" fontId="8" fillId="0" borderId="9" xfId="22" applyNumberFormat="1" applyFont="1" applyFill="1" applyBorder="1" applyAlignment="1">
      <alignment horizontal="center" vertical="center" wrapText="1"/>
    </xf>
    <xf numFmtId="49" fontId="12" fillId="0" borderId="17" xfId="22" applyNumberFormat="1" applyFont="1" applyFill="1" applyBorder="1" applyAlignment="1">
      <alignment horizontal="center" vertical="center" wrapText="1"/>
    </xf>
    <xf numFmtId="49" fontId="12" fillId="0" borderId="18" xfId="22" applyNumberFormat="1" applyFont="1" applyFill="1" applyBorder="1" applyAlignment="1">
      <alignment horizontal="center" vertical="center" wrapText="1"/>
    </xf>
    <xf numFmtId="49" fontId="8" fillId="0" borderId="2" xfId="22" applyNumberFormat="1" applyFont="1" applyFill="1" applyBorder="1" applyAlignment="1">
      <alignment horizontal="center" vertical="center" wrapText="1"/>
    </xf>
    <xf numFmtId="49" fontId="12" fillId="0" borderId="8" xfId="22" applyNumberFormat="1" applyFont="1" applyFill="1" applyBorder="1" applyAlignment="1">
      <alignment horizontal="center" vertical="center" wrapText="1"/>
    </xf>
    <xf numFmtId="49" fontId="12" fillId="0" borderId="3" xfId="22" applyNumberFormat="1" applyFont="1" applyFill="1" applyBorder="1" applyAlignment="1">
      <alignment horizontal="center" vertical="center" wrapText="1"/>
    </xf>
    <xf numFmtId="49" fontId="12" fillId="0" borderId="10" xfId="22" applyNumberFormat="1" applyFont="1" applyFill="1" applyBorder="1" applyAlignment="1">
      <alignment horizontal="center" vertical="center" wrapText="1"/>
    </xf>
    <xf numFmtId="49" fontId="12" fillId="0" borderId="0" xfId="22" applyNumberFormat="1" applyFont="1" applyFill="1" applyBorder="1" applyAlignment="1">
      <alignment horizontal="center" vertical="center" wrapText="1"/>
    </xf>
    <xf numFmtId="49" fontId="12" fillId="0" borderId="7" xfId="22" applyNumberFormat="1" applyFont="1" applyFill="1" applyBorder="1" applyAlignment="1">
      <alignment horizontal="center" vertical="center" wrapText="1"/>
    </xf>
    <xf numFmtId="49" fontId="12" fillId="0" borderId="5" xfId="23" applyNumberFormat="1" applyFont="1" applyFill="1" applyBorder="1" applyAlignment="1">
      <alignment horizontal="center" vertical="center" wrapText="1"/>
    </xf>
    <xf numFmtId="49" fontId="12" fillId="0" borderId="0" xfId="23" applyNumberFormat="1" applyFont="1" applyFill="1" applyAlignment="1">
      <alignment horizontal="left" vertical="center" wrapText="1"/>
    </xf>
    <xf numFmtId="49" fontId="8" fillId="0" borderId="0" xfId="23" applyNumberFormat="1" applyFont="1" applyFill="1" applyAlignment="1">
      <alignment horizontal="left" vertical="center" wrapText="1"/>
    </xf>
    <xf numFmtId="49" fontId="8" fillId="0" borderId="5" xfId="23" applyNumberFormat="1" applyFont="1" applyFill="1" applyBorder="1" applyAlignment="1">
      <alignment horizontal="center" vertical="center" wrapText="1"/>
    </xf>
    <xf numFmtId="49" fontId="12" fillId="0" borderId="0" xfId="24" applyNumberFormat="1" applyFont="1" applyFill="1" applyBorder="1" applyAlignment="1">
      <alignment horizontal="center" vertical="center" wrapText="1"/>
    </xf>
    <xf numFmtId="49" fontId="8" fillId="0" borderId="2" xfId="24" applyNumberFormat="1" applyFont="1" applyFill="1" applyBorder="1" applyAlignment="1">
      <alignment horizontal="center" vertical="center" wrapText="1"/>
    </xf>
    <xf numFmtId="49" fontId="12" fillId="0" borderId="5" xfId="24" applyNumberFormat="1" applyFont="1" applyFill="1" applyBorder="1" applyAlignment="1">
      <alignment horizontal="center" vertical="center" wrapText="1"/>
    </xf>
    <xf numFmtId="49" fontId="12" fillId="0" borderId="3" xfId="24" applyNumberFormat="1" applyFont="1" applyFill="1" applyBorder="1" applyAlignment="1">
      <alignment horizontal="center" vertical="center" wrapText="1"/>
    </xf>
    <xf numFmtId="49" fontId="12" fillId="0" borderId="10" xfId="24" applyNumberFormat="1" applyFont="1" applyFill="1" applyBorder="1" applyAlignment="1">
      <alignment horizontal="center" vertical="center" wrapText="1"/>
    </xf>
    <xf numFmtId="49" fontId="12" fillId="0" borderId="7" xfId="24" applyNumberFormat="1" applyFont="1" applyFill="1" applyBorder="1" applyAlignment="1">
      <alignment horizontal="center" vertical="center" wrapText="1"/>
    </xf>
    <xf numFmtId="49" fontId="8" fillId="0" borderId="0" xfId="24" applyNumberFormat="1" applyFont="1" applyFill="1" applyBorder="1" applyAlignment="1">
      <alignment horizontal="left" wrapText="1"/>
    </xf>
    <xf numFmtId="49" fontId="8" fillId="0" borderId="0" xfId="24" applyNumberFormat="1" applyFont="1" applyFill="1" applyAlignment="1">
      <alignment horizontal="left" wrapText="1"/>
    </xf>
    <xf numFmtId="49" fontId="12" fillId="0" borderId="0" xfId="24" applyNumberFormat="1" applyFont="1" applyFill="1" applyAlignment="1">
      <alignment horizontal="left" vertical="center" wrapText="1"/>
    </xf>
    <xf numFmtId="49" fontId="12" fillId="0" borderId="0" xfId="24" applyNumberFormat="1" applyFont="1" applyFill="1" applyBorder="1" applyAlignment="1">
      <alignment horizontal="left" vertical="center" wrapText="1"/>
    </xf>
    <xf numFmtId="49" fontId="12" fillId="0" borderId="9" xfId="24" applyNumberFormat="1" applyFont="1" applyFill="1" applyBorder="1" applyAlignment="1">
      <alignment horizontal="center" vertical="center" wrapText="1"/>
    </xf>
    <xf numFmtId="49" fontId="12" fillId="0" borderId="2" xfId="24" applyNumberFormat="1" applyFont="1" applyFill="1" applyBorder="1" applyAlignment="1">
      <alignment horizontal="center" vertical="center" wrapText="1"/>
    </xf>
    <xf numFmtId="49" fontId="8" fillId="0" borderId="8" xfId="24" applyNumberFormat="1" applyFont="1" applyFill="1" applyBorder="1" applyAlignment="1">
      <alignment horizontal="center" vertical="center" wrapText="1"/>
    </xf>
    <xf numFmtId="49" fontId="12" fillId="0" borderId="1" xfId="24" applyNumberFormat="1" applyFont="1" applyFill="1" applyBorder="1" applyAlignment="1">
      <alignment horizontal="center" vertical="center" wrapText="1"/>
    </xf>
    <xf numFmtId="49" fontId="12" fillId="0" borderId="11" xfId="24" applyNumberFormat="1" applyFont="1" applyFill="1" applyBorder="1" applyAlignment="1">
      <alignment horizontal="center" vertical="center" wrapText="1"/>
    </xf>
    <xf numFmtId="49" fontId="12" fillId="0" borderId="8" xfId="24" applyNumberFormat="1" applyFont="1" applyFill="1" applyBorder="1" applyAlignment="1">
      <alignment horizontal="center" vertical="center" wrapText="1"/>
    </xf>
    <xf numFmtId="49" fontId="7" fillId="0" borderId="0" xfId="24" applyNumberFormat="1" applyFont="1" applyFill="1" applyAlignment="1">
      <alignment horizontal="left" vertical="center" wrapText="1"/>
    </xf>
    <xf numFmtId="49" fontId="8" fillId="0" borderId="0" xfId="24" applyNumberFormat="1" applyFont="1" applyFill="1" applyAlignment="1">
      <alignment horizontal="left" vertical="center" wrapText="1"/>
    </xf>
    <xf numFmtId="49" fontId="8" fillId="0" borderId="9" xfId="24" applyNumberFormat="1" applyFont="1" applyFill="1" applyBorder="1" applyAlignment="1">
      <alignment horizontal="center" vertical="center" wrapText="1"/>
    </xf>
    <xf numFmtId="49" fontId="12" fillId="0" borderId="17" xfId="24" applyNumberFormat="1" applyFont="1" applyFill="1" applyBorder="1" applyAlignment="1">
      <alignment horizontal="center" vertical="center" wrapText="1"/>
    </xf>
    <xf numFmtId="49" fontId="12" fillId="0" borderId="18" xfId="24" applyNumberFormat="1" applyFont="1" applyFill="1" applyBorder="1" applyAlignment="1">
      <alignment horizontal="center" vertical="center" wrapText="1"/>
    </xf>
    <xf numFmtId="49" fontId="12" fillId="0" borderId="5" xfId="25" applyNumberFormat="1" applyFont="1" applyFill="1" applyBorder="1" applyAlignment="1">
      <alignment horizontal="center" vertical="center" wrapText="1"/>
    </xf>
    <xf numFmtId="49" fontId="12" fillId="0" borderId="0" xfId="25" applyNumberFormat="1" applyFont="1" applyFill="1" applyAlignment="1">
      <alignment horizontal="left" vertical="center" wrapText="1"/>
    </xf>
    <xf numFmtId="49" fontId="8" fillId="0" borderId="5" xfId="25" applyNumberFormat="1" applyFont="1" applyFill="1" applyBorder="1" applyAlignment="1">
      <alignment horizontal="center" vertical="center" wrapText="1"/>
    </xf>
    <xf numFmtId="49" fontId="8" fillId="0" borderId="0" xfId="25" applyNumberFormat="1" applyFont="1" applyFill="1" applyAlignment="1">
      <alignment horizontal="left" vertical="center" wrapText="1"/>
    </xf>
    <xf numFmtId="49" fontId="7" fillId="0" borderId="0" xfId="26" applyNumberFormat="1" applyFont="1" applyFill="1" applyAlignment="1">
      <alignment horizontal="left" vertical="center" wrapText="1"/>
    </xf>
    <xf numFmtId="49" fontId="12" fillId="0" borderId="0" xfId="26" applyNumberFormat="1" applyFont="1" applyFill="1" applyAlignment="1">
      <alignment horizontal="left" vertical="center" wrapText="1"/>
    </xf>
    <xf numFmtId="49" fontId="8" fillId="0" borderId="0" xfId="26" applyNumberFormat="1" applyFont="1" applyFill="1" applyAlignment="1">
      <alignment horizontal="left" vertical="center" wrapText="1"/>
    </xf>
    <xf numFmtId="49" fontId="7" fillId="0" borderId="0" xfId="27" applyNumberFormat="1" applyFont="1" applyFill="1" applyAlignment="1">
      <alignment horizontal="left" vertical="center" wrapText="1"/>
    </xf>
    <xf numFmtId="49" fontId="12" fillId="0" borderId="2" xfId="26" applyNumberFormat="1" applyFont="1" applyFill="1" applyBorder="1" applyAlignment="1">
      <alignment horizontal="center" vertical="center" wrapText="1"/>
    </xf>
    <xf numFmtId="49" fontId="12" fillId="0" borderId="8" xfId="26" applyNumberFormat="1" applyFont="1" applyFill="1" applyBorder="1" applyAlignment="1">
      <alignment horizontal="center" vertical="center" wrapText="1"/>
    </xf>
    <xf numFmtId="49" fontId="8" fillId="0" borderId="2" xfId="26" applyNumberFormat="1" applyFont="1" applyFill="1" applyBorder="1" applyAlignment="1">
      <alignment horizontal="center" vertical="center" wrapText="1"/>
    </xf>
    <xf numFmtId="49" fontId="12" fillId="0" borderId="3" xfId="26" applyNumberFormat="1" applyFont="1" applyFill="1" applyBorder="1" applyAlignment="1">
      <alignment horizontal="center" vertical="center" wrapText="1"/>
    </xf>
    <xf numFmtId="49" fontId="12" fillId="0" borderId="1" xfId="26" applyNumberFormat="1" applyFont="1" applyFill="1" applyBorder="1" applyAlignment="1">
      <alignment horizontal="center" vertical="center" wrapText="1"/>
    </xf>
    <xf numFmtId="49" fontId="12" fillId="0" borderId="10" xfId="26" applyNumberFormat="1" applyFont="1" applyFill="1" applyBorder="1" applyAlignment="1">
      <alignment horizontal="center" vertical="center" wrapText="1"/>
    </xf>
    <xf numFmtId="49" fontId="12" fillId="0" borderId="11" xfId="26" applyNumberFormat="1" applyFont="1" applyFill="1" applyBorder="1" applyAlignment="1">
      <alignment horizontal="center" vertical="center" wrapText="1"/>
    </xf>
    <xf numFmtId="49" fontId="8" fillId="0" borderId="5" xfId="26" applyNumberFormat="1" applyFont="1" applyFill="1" applyBorder="1" applyAlignment="1">
      <alignment horizontal="center" vertical="center" wrapText="1"/>
    </xf>
    <xf numFmtId="49" fontId="12" fillId="0" borderId="0" xfId="26" applyNumberFormat="1" applyFont="1" applyFill="1" applyBorder="1" applyAlignment="1">
      <alignment horizontal="center" vertical="center" wrapText="1"/>
    </xf>
    <xf numFmtId="49" fontId="12" fillId="0" borderId="7" xfId="26" applyNumberFormat="1" applyFont="1" applyFill="1" applyBorder="1" applyAlignment="1">
      <alignment horizontal="center" vertical="center" wrapText="1"/>
    </xf>
    <xf numFmtId="49" fontId="12" fillId="0" borderId="9" xfId="26" applyNumberFormat="1" applyFont="1" applyFill="1" applyBorder="1" applyAlignment="1">
      <alignment horizontal="center" vertical="center" wrapText="1"/>
    </xf>
    <xf numFmtId="49" fontId="12" fillId="0" borderId="0" xfId="26" applyNumberFormat="1" applyFont="1" applyFill="1" applyBorder="1" applyAlignment="1">
      <alignment horizontal="left" vertical="center" wrapText="1"/>
    </xf>
    <xf numFmtId="49" fontId="8" fillId="0" borderId="0" xfId="26" applyNumberFormat="1" applyFont="1" applyFill="1" applyBorder="1" applyAlignment="1">
      <alignment horizontal="left" vertical="center" wrapText="1"/>
    </xf>
    <xf numFmtId="49" fontId="8" fillId="0" borderId="8" xfId="26" applyNumberFormat="1" applyFont="1" applyFill="1" applyBorder="1" applyAlignment="1">
      <alignment horizontal="center" vertical="center" wrapText="1"/>
    </xf>
    <xf numFmtId="49" fontId="8" fillId="0" borderId="9" xfId="26" applyNumberFormat="1" applyFont="1" applyFill="1" applyBorder="1" applyAlignment="1">
      <alignment horizontal="center" vertical="center" wrapText="1"/>
    </xf>
    <xf numFmtId="49" fontId="12" fillId="0" borderId="17" xfId="26" applyNumberFormat="1" applyFont="1" applyFill="1" applyBorder="1" applyAlignment="1">
      <alignment horizontal="center" vertical="center" wrapText="1"/>
    </xf>
    <xf numFmtId="49" fontId="12" fillId="0" borderId="18" xfId="26" applyNumberFormat="1" applyFont="1" applyFill="1" applyBorder="1" applyAlignment="1">
      <alignment horizontal="center" vertical="center" wrapText="1"/>
    </xf>
    <xf numFmtId="49" fontId="12" fillId="0" borderId="5" xfId="26" applyNumberFormat="1" applyFont="1" applyFill="1" applyBorder="1" applyAlignment="1">
      <alignment horizontal="center" vertical="center" wrapText="1"/>
    </xf>
    <xf numFmtId="49" fontId="8" fillId="0" borderId="0" xfId="27" applyNumberFormat="1" applyFont="1" applyFill="1" applyBorder="1" applyAlignment="1">
      <alignment horizontal="left" vertical="center" wrapText="1"/>
    </xf>
    <xf numFmtId="49" fontId="12" fillId="0" borderId="5" xfId="27" applyNumberFormat="1" applyFont="1" applyFill="1" applyBorder="1" applyAlignment="1">
      <alignment horizontal="center" vertical="center" wrapText="1"/>
    </xf>
    <xf numFmtId="49" fontId="12" fillId="0" borderId="0" xfId="27" applyNumberFormat="1" applyFont="1" applyFill="1" applyAlignment="1">
      <alignment horizontal="left" vertical="center" wrapText="1"/>
    </xf>
    <xf numFmtId="49" fontId="8" fillId="0" borderId="5" xfId="27" applyNumberFormat="1" applyFont="1" applyFill="1" applyBorder="1" applyAlignment="1">
      <alignment horizontal="center" vertical="center" wrapText="1"/>
    </xf>
    <xf numFmtId="49" fontId="8" fillId="0" borderId="0" xfId="27" applyNumberFormat="1" applyFont="1" applyFill="1" applyAlignment="1">
      <alignment horizontal="left" vertical="center" wrapText="1"/>
    </xf>
  </cellXfs>
  <cellStyles count="32">
    <cellStyle name="Hyperlink" xfId="1" builtinId="8"/>
    <cellStyle name="Hyperlink 2" xfId="2"/>
    <cellStyle name="Hyperlink 3" xfId="3"/>
    <cellStyle name="Hyperlink 4" xfId="4"/>
    <cellStyle name="Hyperlink_FS3_R_312_2006V" xfId="5"/>
    <cellStyle name="Standard" xfId="0" builtinId="0"/>
    <cellStyle name="Standard 2" xfId="6"/>
    <cellStyle name="Standard 3" xfId="7"/>
    <cellStyle name="Standard 4" xfId="30"/>
    <cellStyle name="Standard 5" xfId="31"/>
    <cellStyle name="Standard_41100111" xfId="8"/>
    <cellStyle name="Standard_41271_Bodennutzung_2011" xfId="9"/>
    <cellStyle name="Standard_ATR00_01030_2L" xfId="10"/>
    <cellStyle name="Standard_ATR00_01030_5L" xfId="11"/>
    <cellStyle name="Standard_ATR00_01040_2L" xfId="12"/>
    <cellStyle name="Standard_ATR00_01040_5L" xfId="13"/>
    <cellStyle name="Standard_ATR00_01050_2L" xfId="14"/>
    <cellStyle name="Standard_ATR00_01050_5L" xfId="15"/>
    <cellStyle name="Standard_ATR00_01060_2L" xfId="16"/>
    <cellStyle name="Standard_ATR00_01060_5L" xfId="17"/>
    <cellStyle name="Standard_ATR00_01070_2L" xfId="18"/>
    <cellStyle name="Standard_ATR00_01070_5L" xfId="19"/>
    <cellStyle name="Standard_ATR00_01080_2L" xfId="20"/>
    <cellStyle name="Standard_ATR00_01080_5L" xfId="21"/>
    <cellStyle name="Standard_ATR00_01090_2L" xfId="22"/>
    <cellStyle name="Standard_ATR00_01090_5L" xfId="23"/>
    <cellStyle name="Standard_ATR00_01100_2L" xfId="24"/>
    <cellStyle name="Standard_ATR00_01100_5L" xfId="25"/>
    <cellStyle name="Standard_ATR00_01110_2L" xfId="26"/>
    <cellStyle name="Standard_ATR00_01110_5L" xfId="27"/>
    <cellStyle name="Standard_online_fachserie_deckblatt_091" xfId="28"/>
    <cellStyle name="Standard_shopvorblatt__fs__excel_070716" xfId="29"/>
  </cellStyles>
  <dxfs count="1327"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styles" Target="styles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sharedStrings" Target="sharedStrings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403225</xdr:colOff>
      <xdr:row>17</xdr:row>
      <xdr:rowOff>155575</xdr:rowOff>
    </xdr:from>
    <xdr:to>
      <xdr:col>4</xdr:col>
      <xdr:colOff>549275</xdr:colOff>
      <xdr:row>35</xdr:row>
      <xdr:rowOff>117475</xdr:rowOff>
    </xdr:to>
    <xdr:pic>
      <xdr:nvPicPr>
        <xdr:cNvPr id="2" name="Picture 3" descr="Piktogramm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3225" y="4181475"/>
          <a:ext cx="2876550" cy="2933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304800</xdr:colOff>
      <xdr:row>0</xdr:row>
      <xdr:rowOff>0</xdr:rowOff>
    </xdr:from>
    <xdr:to>
      <xdr:col>7</xdr:col>
      <xdr:colOff>2248800</xdr:colOff>
      <xdr:row>0</xdr:row>
      <xdr:rowOff>548367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19700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101600</xdr:colOff>
      <xdr:row>0</xdr:row>
      <xdr:rowOff>342900</xdr:rowOff>
    </xdr:from>
    <xdr:to>
      <xdr:col>2</xdr:col>
      <xdr:colOff>527600</xdr:colOff>
      <xdr:row>0</xdr:row>
      <xdr:rowOff>559947</xdr:rowOff>
    </xdr:to>
    <xdr:sp macro="" textlink="">
      <xdr:nvSpPr>
        <xdr:cNvPr id="4" name="Textfeld 3"/>
        <xdr:cNvSpPr txBox="1"/>
      </xdr:nvSpPr>
      <xdr:spPr>
        <a:xfrm>
          <a:off x="546100" y="342900"/>
          <a:ext cx="1188000" cy="217047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lIns="0" tIns="0" rIns="0" bIns="0" rtlCol="0" anchor="t">
          <a:no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145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MetaNormalLF-Roman" panose="020B0500000000000000" pitchFamily="34" charset="0"/>
              <a:ea typeface="+mn-ea"/>
              <a:cs typeface="+mn-cs"/>
            </a:rPr>
            <a:t>wissen.nutzen.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2</xdr:row>
          <xdr:rowOff>0</xdr:rowOff>
        </xdr:from>
        <xdr:to>
          <xdr:col>20</xdr:col>
          <xdr:colOff>923925</xdr:colOff>
          <xdr:row>31</xdr:row>
          <xdr:rowOff>0</xdr:rowOff>
        </xdr:to>
        <xdr:sp macro="" textlink="">
          <xdr:nvSpPr>
            <xdr:cNvPr id="179201" name="Object 1" hidden="1">
              <a:extLst>
                <a:ext uri="{63B3BB69-23CF-44E3-9099-C40C66FF867C}">
                  <a14:compatExt spid="_x0000_s1792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123825</xdr:colOff>
          <xdr:row>0</xdr:row>
          <xdr:rowOff>142875</xdr:rowOff>
        </xdr:from>
        <xdr:to>
          <xdr:col>10</xdr:col>
          <xdr:colOff>409575</xdr:colOff>
          <xdr:row>46</xdr:row>
          <xdr:rowOff>57150</xdr:rowOff>
        </xdr:to>
        <xdr:sp macro="" textlink="">
          <xdr:nvSpPr>
            <xdr:cNvPr id="9321" name="Object 105" hidden="1">
              <a:extLst>
                <a:ext uri="{63B3BB69-23CF-44E3-9099-C40C66FF867C}">
                  <a14:compatExt spid="_x0000_s9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6</xdr:row>
          <xdr:rowOff>0</xdr:rowOff>
        </xdr:from>
        <xdr:to>
          <xdr:col>7</xdr:col>
          <xdr:colOff>333375</xdr:colOff>
          <xdr:row>46</xdr:row>
          <xdr:rowOff>19050</xdr:rowOff>
        </xdr:to>
        <xdr:sp macro="" textlink="">
          <xdr:nvSpPr>
            <xdr:cNvPr id="3084" name="Object 12" hidden="1">
              <a:extLst>
                <a:ext uri="{63B3BB69-23CF-44E3-9099-C40C66FF867C}">
                  <a14:compatExt spid="_x0000_s30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7</xdr:col>
          <xdr:colOff>333375</xdr:colOff>
          <xdr:row>51</xdr:row>
          <xdr:rowOff>85725</xdr:rowOff>
        </xdr:to>
        <xdr:sp macro="" textlink="">
          <xdr:nvSpPr>
            <xdr:cNvPr id="11265" name="Object 1" hidden="1">
              <a:extLst>
                <a:ext uri="{63B3BB69-23CF-44E3-9099-C40C66FF867C}">
                  <a14:compatExt spid="_x0000_s11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_-_2003_Document1.doc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package" Target="../embeddings/Microsoft_Word_Document1.docx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7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1.bin"/></Relationships>
</file>

<file path=xl/worksheets/_rels/sheet16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68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327"/>
      <c r="B1" s="386"/>
      <c r="C1" s="387"/>
      <c r="D1" s="387"/>
      <c r="E1" s="387"/>
      <c r="F1" s="387"/>
      <c r="G1" s="387"/>
      <c r="H1" s="387"/>
    </row>
    <row r="2" spans="1:9" ht="14.25" customHeight="1">
      <c r="A2" s="175"/>
      <c r="B2" s="175"/>
      <c r="C2" s="175"/>
      <c r="D2" s="175"/>
      <c r="E2" s="175"/>
      <c r="F2" s="175"/>
      <c r="G2" s="175"/>
      <c r="H2" s="175"/>
    </row>
    <row r="3" spans="1:9" ht="11.25" customHeight="1">
      <c r="A3" s="175"/>
      <c r="B3" s="175"/>
      <c r="C3" s="175"/>
      <c r="D3" s="175"/>
      <c r="E3" s="175"/>
      <c r="F3" s="175"/>
      <c r="G3" s="175"/>
      <c r="H3" s="388" t="s">
        <v>316</v>
      </c>
      <c r="I3" s="328"/>
    </row>
    <row r="4" spans="1:9" ht="12.75" customHeight="1">
      <c r="A4" s="175"/>
      <c r="B4" s="175"/>
      <c r="C4" s="175"/>
      <c r="D4" s="175"/>
      <c r="E4" s="175"/>
      <c r="F4" s="175"/>
      <c r="G4" s="175"/>
      <c r="H4" s="389"/>
    </row>
    <row r="5" spans="1:9">
      <c r="A5" s="175"/>
      <c r="B5" s="175"/>
      <c r="C5" s="175"/>
      <c r="D5" s="175"/>
      <c r="E5" s="175"/>
      <c r="F5" s="175"/>
      <c r="G5" s="175"/>
      <c r="H5" s="175"/>
    </row>
    <row r="6" spans="1:9">
      <c r="A6" s="175"/>
      <c r="B6" s="175"/>
      <c r="C6" s="175"/>
      <c r="D6" s="175"/>
      <c r="E6" s="175"/>
      <c r="F6" s="175"/>
      <c r="G6" s="175"/>
      <c r="H6" s="175"/>
    </row>
    <row r="7" spans="1:9">
      <c r="A7" s="175"/>
      <c r="B7" s="175"/>
      <c r="C7" s="175"/>
      <c r="D7" s="175"/>
      <c r="E7" s="175"/>
      <c r="F7" s="175"/>
      <c r="G7" s="175"/>
      <c r="H7" s="175"/>
    </row>
    <row r="8" spans="1:9">
      <c r="A8" s="175"/>
      <c r="B8" s="175"/>
      <c r="C8" s="175"/>
      <c r="D8" s="175"/>
      <c r="E8" s="175"/>
      <c r="F8" s="175"/>
      <c r="G8" s="175"/>
      <c r="H8" s="175"/>
    </row>
    <row r="9" spans="1:9">
      <c r="A9" s="175"/>
      <c r="B9" s="175"/>
      <c r="C9" s="175"/>
      <c r="D9" s="175"/>
      <c r="E9" s="175"/>
      <c r="F9" s="175"/>
      <c r="G9" s="175"/>
      <c r="H9" s="175"/>
    </row>
    <row r="10" spans="1:9" s="331" customFormat="1" ht="34.5">
      <c r="A10" s="329"/>
      <c r="B10" s="269" t="s">
        <v>144</v>
      </c>
      <c r="C10" s="330"/>
      <c r="D10" s="329"/>
      <c r="E10" s="329"/>
      <c r="F10" s="329"/>
      <c r="G10" s="329"/>
      <c r="H10" s="329"/>
    </row>
    <row r="11" spans="1:9">
      <c r="A11" s="175"/>
      <c r="B11" s="175"/>
      <c r="C11" s="175"/>
      <c r="D11" s="175"/>
      <c r="E11" s="175"/>
      <c r="F11" s="175"/>
      <c r="G11" s="175"/>
      <c r="H11" s="175"/>
    </row>
    <row r="12" spans="1:9">
      <c r="A12" s="175"/>
      <c r="B12" s="175"/>
      <c r="C12" s="175"/>
      <c r="D12" s="175"/>
      <c r="E12" s="175"/>
      <c r="F12" s="175"/>
      <c r="G12" s="175"/>
      <c r="H12" s="175"/>
    </row>
    <row r="13" spans="1:9">
      <c r="A13" s="175"/>
      <c r="B13" s="175"/>
      <c r="C13" s="175"/>
      <c r="D13" s="175"/>
      <c r="E13" s="175"/>
      <c r="F13" s="175"/>
      <c r="G13" s="175"/>
      <c r="H13" s="175"/>
    </row>
    <row r="14" spans="1:9" s="331" customFormat="1" ht="27">
      <c r="A14" s="329"/>
      <c r="B14" s="270" t="s">
        <v>145</v>
      </c>
      <c r="C14" s="332"/>
      <c r="D14" s="332"/>
      <c r="E14" s="333"/>
      <c r="F14" s="329"/>
      <c r="G14" s="329"/>
      <c r="H14" s="329"/>
    </row>
    <row r="15" spans="1:9" s="331" customFormat="1" ht="27">
      <c r="A15" s="329"/>
      <c r="B15" s="270" t="s">
        <v>158</v>
      </c>
      <c r="C15" s="332"/>
      <c r="D15" s="332"/>
      <c r="E15" s="333"/>
      <c r="F15" s="329"/>
      <c r="G15" s="329"/>
      <c r="H15" s="329"/>
    </row>
    <row r="16" spans="1:9" s="331" customFormat="1" ht="27">
      <c r="A16" s="329"/>
      <c r="B16" s="334"/>
      <c r="C16" s="332"/>
      <c r="D16" s="332"/>
      <c r="E16" s="333"/>
      <c r="F16" s="329"/>
      <c r="G16" s="329"/>
      <c r="H16" s="329"/>
    </row>
    <row r="17" spans="1:8">
      <c r="A17" s="175"/>
      <c r="B17" s="175"/>
      <c r="C17" s="175"/>
      <c r="D17" s="175"/>
      <c r="E17" s="175"/>
      <c r="F17" s="175"/>
      <c r="G17" s="175"/>
      <c r="H17" s="175"/>
    </row>
    <row r="18" spans="1:8">
      <c r="A18" s="175"/>
      <c r="B18" s="335"/>
      <c r="C18" s="335"/>
      <c r="D18" s="335"/>
      <c r="E18" s="335"/>
      <c r="F18" s="175"/>
      <c r="G18" s="175"/>
      <c r="H18" s="175"/>
    </row>
    <row r="19" spans="1:8">
      <c r="A19" s="175"/>
      <c r="B19" s="335"/>
      <c r="C19" s="335"/>
      <c r="D19" s="335"/>
      <c r="E19" s="335"/>
      <c r="F19" s="175"/>
      <c r="G19" s="175"/>
      <c r="H19" s="175"/>
    </row>
    <row r="20" spans="1:8">
      <c r="A20" s="175"/>
      <c r="B20" s="390"/>
      <c r="C20" s="391"/>
      <c r="D20" s="391"/>
      <c r="E20" s="391"/>
      <c r="F20" s="336"/>
      <c r="G20" s="175"/>
      <c r="H20" s="175"/>
    </row>
    <row r="21" spans="1:8">
      <c r="A21" s="175"/>
      <c r="B21" s="391"/>
      <c r="C21" s="391"/>
      <c r="D21" s="391"/>
      <c r="E21" s="391"/>
      <c r="F21" s="336"/>
      <c r="G21" s="175"/>
      <c r="H21" s="175"/>
    </row>
    <row r="22" spans="1:8">
      <c r="A22" s="175"/>
      <c r="B22" s="391"/>
      <c r="C22" s="391"/>
      <c r="D22" s="391"/>
      <c r="E22" s="391"/>
      <c r="F22" s="336"/>
      <c r="G22" s="175"/>
      <c r="H22" s="175"/>
    </row>
    <row r="23" spans="1:8">
      <c r="A23" s="175"/>
      <c r="B23" s="391"/>
      <c r="C23" s="391"/>
      <c r="D23" s="391"/>
      <c r="E23" s="391"/>
      <c r="F23" s="336"/>
      <c r="G23" s="175"/>
      <c r="H23" s="175"/>
    </row>
    <row r="24" spans="1:8">
      <c r="A24" s="175"/>
      <c r="B24" s="391"/>
      <c r="C24" s="391"/>
      <c r="D24" s="391"/>
      <c r="E24" s="391"/>
      <c r="F24" s="336"/>
      <c r="G24" s="175"/>
      <c r="H24" s="175"/>
    </row>
    <row r="25" spans="1:8">
      <c r="A25" s="175"/>
      <c r="B25" s="391"/>
      <c r="C25" s="391"/>
      <c r="D25" s="391"/>
      <c r="E25" s="391"/>
      <c r="F25" s="336"/>
      <c r="G25" s="175"/>
      <c r="H25" s="175"/>
    </row>
    <row r="26" spans="1:8">
      <c r="A26" s="175"/>
      <c r="B26" s="391"/>
      <c r="C26" s="391"/>
      <c r="D26" s="391"/>
      <c r="E26" s="391"/>
      <c r="F26" s="336"/>
      <c r="G26" s="175"/>
      <c r="H26" s="175"/>
    </row>
    <row r="27" spans="1:8">
      <c r="A27" s="175"/>
      <c r="B27" s="391"/>
      <c r="C27" s="391"/>
      <c r="D27" s="391"/>
      <c r="E27" s="391"/>
      <c r="F27" s="336"/>
      <c r="G27" s="175"/>
      <c r="H27" s="175"/>
    </row>
    <row r="28" spans="1:8">
      <c r="A28" s="175"/>
      <c r="B28" s="391"/>
      <c r="C28" s="391"/>
      <c r="D28" s="391"/>
      <c r="E28" s="391"/>
      <c r="F28" s="336"/>
      <c r="G28" s="175"/>
      <c r="H28" s="175"/>
    </row>
    <row r="29" spans="1:8">
      <c r="A29" s="175"/>
      <c r="B29" s="391"/>
      <c r="C29" s="391"/>
      <c r="D29" s="391"/>
      <c r="E29" s="391"/>
      <c r="F29" s="336"/>
      <c r="G29" s="175"/>
      <c r="H29" s="175"/>
    </row>
    <row r="30" spans="1:8">
      <c r="A30" s="175"/>
      <c r="B30" s="391"/>
      <c r="C30" s="391"/>
      <c r="D30" s="391"/>
      <c r="E30" s="391"/>
      <c r="F30" s="336"/>
      <c r="G30" s="175"/>
      <c r="H30" s="175"/>
    </row>
    <row r="31" spans="1:8">
      <c r="A31" s="175"/>
      <c r="B31" s="391"/>
      <c r="C31" s="391"/>
      <c r="D31" s="391"/>
      <c r="E31" s="391"/>
      <c r="F31" s="336"/>
      <c r="G31" s="175"/>
      <c r="H31" s="175"/>
    </row>
    <row r="32" spans="1:8">
      <c r="A32" s="175"/>
      <c r="B32" s="391"/>
      <c r="C32" s="391"/>
      <c r="D32" s="391"/>
      <c r="E32" s="391"/>
      <c r="F32" s="336"/>
      <c r="G32" s="175"/>
      <c r="H32" s="175"/>
    </row>
    <row r="33" spans="1:8">
      <c r="A33" s="175"/>
      <c r="B33" s="391"/>
      <c r="C33" s="391"/>
      <c r="D33" s="391"/>
      <c r="E33" s="391"/>
      <c r="F33" s="336"/>
      <c r="G33" s="175"/>
      <c r="H33" s="175"/>
    </row>
    <row r="34" spans="1:8">
      <c r="A34" s="175"/>
      <c r="B34" s="391"/>
      <c r="C34" s="391"/>
      <c r="D34" s="391"/>
      <c r="E34" s="391"/>
      <c r="F34" s="336"/>
      <c r="G34" s="175"/>
      <c r="H34" s="175"/>
    </row>
    <row r="35" spans="1:8">
      <c r="A35" s="175"/>
      <c r="B35" s="391"/>
      <c r="C35" s="391"/>
      <c r="D35" s="391"/>
      <c r="E35" s="391"/>
      <c r="F35" s="336"/>
      <c r="G35" s="175"/>
      <c r="H35" s="175"/>
    </row>
    <row r="36" spans="1:8">
      <c r="A36" s="175"/>
      <c r="B36" s="391"/>
      <c r="C36" s="391"/>
      <c r="D36" s="391"/>
      <c r="E36" s="391"/>
      <c r="F36" s="336"/>
      <c r="G36" s="175"/>
      <c r="H36" s="175"/>
    </row>
    <row r="37" spans="1:8">
      <c r="A37" s="175"/>
      <c r="B37" s="391"/>
      <c r="C37" s="391"/>
      <c r="D37" s="391"/>
      <c r="E37" s="391"/>
      <c r="F37" s="336"/>
      <c r="G37" s="175"/>
      <c r="H37" s="175"/>
    </row>
    <row r="38" spans="1:8">
      <c r="A38" s="175"/>
      <c r="B38" s="391"/>
      <c r="C38" s="391"/>
      <c r="D38" s="391"/>
      <c r="E38" s="391"/>
      <c r="F38" s="336"/>
      <c r="G38" s="175"/>
      <c r="H38" s="175"/>
    </row>
    <row r="39" spans="1:8">
      <c r="A39" s="175"/>
      <c r="B39" s="336"/>
      <c r="C39" s="336"/>
      <c r="D39" s="336"/>
      <c r="E39" s="336"/>
      <c r="F39" s="336"/>
      <c r="G39" s="175"/>
      <c r="H39" s="175"/>
    </row>
    <row r="40" spans="1:8">
      <c r="A40" s="175"/>
      <c r="B40" s="336"/>
      <c r="C40" s="336"/>
      <c r="D40" s="336"/>
      <c r="E40" s="336"/>
      <c r="F40" s="336"/>
      <c r="G40" s="175"/>
      <c r="H40" s="175"/>
    </row>
    <row r="41" spans="1:8">
      <c r="A41" s="175"/>
      <c r="B41" s="175"/>
      <c r="C41" s="175"/>
      <c r="D41" s="175"/>
      <c r="E41" s="175"/>
      <c r="F41" s="175"/>
      <c r="G41" s="175"/>
      <c r="H41" s="175"/>
    </row>
    <row r="42" spans="1:8">
      <c r="A42" s="175"/>
      <c r="B42" s="175"/>
      <c r="C42" s="175"/>
      <c r="D42" s="175"/>
      <c r="E42" s="175"/>
      <c r="F42" s="175"/>
      <c r="G42" s="175"/>
      <c r="H42" s="175"/>
    </row>
    <row r="43" spans="1:8">
      <c r="A43" s="175"/>
      <c r="B43" s="175"/>
      <c r="C43" s="175"/>
      <c r="D43" s="175"/>
      <c r="E43" s="175"/>
      <c r="F43" s="175"/>
      <c r="G43" s="175"/>
      <c r="H43" s="175"/>
    </row>
    <row r="44" spans="1:8">
      <c r="A44" s="175"/>
      <c r="B44" s="175"/>
      <c r="C44" s="175"/>
      <c r="D44" s="175"/>
      <c r="E44" s="175"/>
      <c r="F44" s="175"/>
      <c r="G44" s="175"/>
      <c r="H44" s="175"/>
    </row>
    <row r="45" spans="1:8">
      <c r="A45" s="175"/>
      <c r="B45" s="175"/>
      <c r="C45" s="175"/>
      <c r="D45" s="175"/>
      <c r="E45" s="175"/>
      <c r="F45" s="175"/>
      <c r="G45" s="175"/>
      <c r="H45" s="175"/>
    </row>
    <row r="46" spans="1:8">
      <c r="A46" s="175"/>
      <c r="B46" s="175"/>
      <c r="C46" s="175"/>
      <c r="D46" s="175"/>
      <c r="E46" s="175"/>
      <c r="F46" s="175"/>
      <c r="G46" s="175"/>
      <c r="H46" s="175"/>
    </row>
    <row r="47" spans="1:8">
      <c r="A47" s="175"/>
      <c r="B47" s="175"/>
      <c r="C47" s="175"/>
      <c r="D47" s="175"/>
      <c r="E47" s="175"/>
      <c r="F47" s="175"/>
      <c r="G47" s="175"/>
      <c r="H47" s="175"/>
    </row>
    <row r="48" spans="1:8" s="331" customFormat="1" ht="33">
      <c r="A48" s="329"/>
      <c r="B48" s="271" t="s">
        <v>278</v>
      </c>
      <c r="C48" s="337"/>
      <c r="D48" s="337"/>
      <c r="E48" s="337"/>
      <c r="F48" s="337"/>
      <c r="G48" s="337"/>
      <c r="H48" s="337"/>
    </row>
    <row r="49" spans="1:8">
      <c r="A49" s="175"/>
      <c r="B49" s="338"/>
      <c r="C49" s="338"/>
      <c r="D49" s="338"/>
      <c r="E49" s="338"/>
      <c r="F49" s="338"/>
      <c r="G49" s="338"/>
      <c r="H49" s="338"/>
    </row>
    <row r="50" spans="1:8">
      <c r="A50" s="175"/>
      <c r="B50" s="338"/>
      <c r="C50" s="338"/>
      <c r="D50" s="338"/>
      <c r="E50" s="338"/>
      <c r="F50" s="338"/>
      <c r="G50" s="338"/>
      <c r="H50" s="338"/>
    </row>
    <row r="51" spans="1:8">
      <c r="A51" s="175"/>
      <c r="B51" s="338"/>
      <c r="C51" s="338"/>
      <c r="D51" s="338"/>
      <c r="E51" s="338"/>
      <c r="F51" s="338"/>
      <c r="G51" s="338"/>
      <c r="H51" s="338"/>
    </row>
    <row r="52" spans="1:8" s="331" customFormat="1">
      <c r="A52" s="329"/>
      <c r="B52" s="272" t="s">
        <v>156</v>
      </c>
      <c r="C52" s="337"/>
      <c r="D52" s="337"/>
      <c r="E52" s="337"/>
      <c r="F52" s="337"/>
      <c r="G52" s="337"/>
      <c r="H52" s="337"/>
    </row>
    <row r="53" spans="1:8" s="331" customFormat="1">
      <c r="A53" s="329"/>
      <c r="B53" s="339" t="s">
        <v>317</v>
      </c>
      <c r="C53" s="337"/>
      <c r="D53" s="337"/>
      <c r="E53" s="337"/>
      <c r="F53" s="337"/>
      <c r="G53" s="337"/>
      <c r="H53" s="337"/>
    </row>
    <row r="54" spans="1:8" s="331" customFormat="1">
      <c r="A54" s="329"/>
      <c r="B54" s="272" t="s">
        <v>304</v>
      </c>
      <c r="C54" s="337"/>
      <c r="D54" s="337"/>
      <c r="E54" s="337"/>
      <c r="F54" s="337"/>
      <c r="G54" s="337"/>
      <c r="H54" s="337"/>
    </row>
    <row r="55" spans="1:8" ht="15" customHeight="1">
      <c r="A55" s="175"/>
      <c r="B55" s="338"/>
      <c r="C55" s="338"/>
      <c r="D55" s="338"/>
      <c r="E55" s="338"/>
      <c r="F55" s="338"/>
      <c r="G55" s="338"/>
      <c r="H55" s="338"/>
    </row>
    <row r="56" spans="1:8" s="331" customFormat="1">
      <c r="A56" s="329"/>
      <c r="B56" s="175" t="s">
        <v>153</v>
      </c>
      <c r="C56" s="337"/>
      <c r="D56" s="337"/>
      <c r="E56" s="337"/>
      <c r="F56" s="337"/>
      <c r="G56" s="337"/>
      <c r="H56" s="337"/>
    </row>
    <row r="57" spans="1:8" s="331" customFormat="1">
      <c r="A57" s="329"/>
      <c r="B57" s="13" t="s">
        <v>146</v>
      </c>
      <c r="C57" s="337"/>
      <c r="D57" s="337"/>
      <c r="E57" s="337"/>
      <c r="F57" s="337"/>
      <c r="G57" s="337"/>
      <c r="H57" s="337"/>
    </row>
    <row r="58" spans="1:8" s="331" customFormat="1">
      <c r="A58" s="329"/>
      <c r="B58" s="175" t="s">
        <v>302</v>
      </c>
      <c r="C58" s="337"/>
      <c r="D58" s="337"/>
      <c r="E58" s="337"/>
      <c r="F58" s="337"/>
      <c r="G58" s="337"/>
      <c r="H58" s="337"/>
    </row>
    <row r="59" spans="1:8" ht="15" customHeight="1">
      <c r="A59" s="175"/>
      <c r="B59" s="338"/>
      <c r="C59" s="338"/>
      <c r="D59" s="338"/>
      <c r="E59" s="338"/>
      <c r="F59" s="338"/>
      <c r="G59" s="338"/>
      <c r="H59" s="338"/>
    </row>
    <row r="60" spans="1:8" ht="18">
      <c r="A60" s="175"/>
      <c r="B60" s="340" t="s">
        <v>303</v>
      </c>
      <c r="C60" s="338"/>
      <c r="D60" s="338"/>
      <c r="E60" s="338"/>
      <c r="F60" s="338"/>
      <c r="G60" s="338"/>
      <c r="H60" s="338"/>
    </row>
    <row r="61" spans="1:8">
      <c r="A61" s="175"/>
      <c r="B61" s="341" t="s">
        <v>147</v>
      </c>
      <c r="C61" s="338"/>
      <c r="D61" s="338"/>
      <c r="E61" s="338"/>
      <c r="F61" s="338"/>
      <c r="G61" s="338"/>
      <c r="H61" s="338"/>
    </row>
    <row r="62" spans="1:8">
      <c r="A62" s="175"/>
      <c r="B62" s="338"/>
      <c r="C62" s="338"/>
      <c r="D62" s="338"/>
      <c r="E62" s="338"/>
      <c r="F62" s="338"/>
      <c r="G62" s="338"/>
      <c r="H62" s="338"/>
    </row>
    <row r="63" spans="1:8">
      <c r="A63" s="175"/>
      <c r="B63" s="175"/>
      <c r="C63" s="175"/>
      <c r="D63" s="175"/>
      <c r="E63" s="175"/>
      <c r="F63" s="175"/>
      <c r="G63" s="175"/>
      <c r="H63" s="175"/>
    </row>
  </sheetData>
  <mergeCells count="3">
    <mergeCell ref="B1:H1"/>
    <mergeCell ref="H3:H4"/>
    <mergeCell ref="B20:E38"/>
  </mergeCells>
  <hyperlinks>
    <hyperlink ref="B57" r:id="rId1"/>
  </hyperlinks>
  <pageMargins left="0.70866141732283472" right="0.70866141732283472" top="0.78740157480314965" bottom="0.78740157480314965" header="0.31496062992125984" footer="0.31496062992125984"/>
  <pageSetup paperSize="9" scale="78" orientation="portrait" horizontalDpi="0" verticalDpi="0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W85"/>
  <sheetViews>
    <sheetView showGridLines="0" zoomScaleNormal="100" workbookViewId="0"/>
  </sheetViews>
  <sheetFormatPr baseColWidth="10" defaultColWidth="14.85546875" defaultRowHeight="12.75"/>
  <cols>
    <col min="1" max="1" width="6.28515625" style="4" customWidth="1"/>
    <col min="2" max="22" width="3.7109375" style="4" customWidth="1"/>
    <col min="23" max="16384" width="14.85546875" style="4"/>
  </cols>
  <sheetData>
    <row r="1" spans="1:23" s="3" customFormat="1" ht="14.25" customHeight="1">
      <c r="A1" s="1" t="s">
        <v>85</v>
      </c>
      <c r="B1" s="2"/>
      <c r="C1" s="2"/>
      <c r="D1" s="2"/>
      <c r="E1" s="2"/>
    </row>
    <row r="2" spans="1:23" ht="12.75" customHeight="1"/>
    <row r="3" spans="1:23" ht="14.25">
      <c r="A3" s="5" t="s">
        <v>86</v>
      </c>
      <c r="B3" s="6"/>
      <c r="C3" s="6"/>
      <c r="D3" s="6"/>
      <c r="E3" s="6"/>
      <c r="F3" s="6"/>
      <c r="G3" s="6"/>
      <c r="H3" s="6"/>
    </row>
    <row r="4" spans="1:23" ht="14.25">
      <c r="A4" s="5"/>
      <c r="B4" s="6"/>
      <c r="C4" s="6"/>
      <c r="D4" s="6"/>
      <c r="E4" s="6"/>
      <c r="F4" s="6"/>
      <c r="G4" s="6"/>
      <c r="H4" s="6"/>
    </row>
    <row r="5" spans="1:23" ht="12.75" customHeight="1">
      <c r="A5" s="5"/>
      <c r="B5" s="273" t="s">
        <v>87</v>
      </c>
      <c r="C5" s="273"/>
      <c r="D5" s="273"/>
      <c r="E5" s="12"/>
      <c r="F5" s="12"/>
      <c r="G5" s="12"/>
      <c r="H5" s="12"/>
    </row>
    <row r="6" spans="1:23" ht="12.75" customHeight="1">
      <c r="A6" s="6"/>
      <c r="B6" s="187" t="s">
        <v>154</v>
      </c>
      <c r="C6" s="186"/>
      <c r="D6" s="186"/>
      <c r="E6" s="12"/>
      <c r="F6" s="12"/>
      <c r="G6" s="12"/>
      <c r="H6" s="12"/>
    </row>
    <row r="7" spans="1:23">
      <c r="A7" s="6"/>
      <c r="B7" s="10"/>
      <c r="C7" s="188"/>
      <c r="D7" s="188"/>
      <c r="E7" s="7"/>
      <c r="F7" s="7"/>
      <c r="G7" s="7"/>
      <c r="H7" s="7"/>
      <c r="I7" s="10"/>
    </row>
    <row r="8" spans="1:23" ht="14.25">
      <c r="A8" s="5" t="s">
        <v>88</v>
      </c>
      <c r="B8" s="6"/>
      <c r="C8" s="6"/>
      <c r="D8" s="6"/>
      <c r="E8" s="6"/>
      <c r="F8" s="6"/>
      <c r="G8" s="6"/>
      <c r="H8" s="6"/>
    </row>
    <row r="9" spans="1:23" ht="12.75" customHeight="1">
      <c r="A9" s="11"/>
      <c r="B9" s="12"/>
      <c r="C9" s="12"/>
      <c r="D9" s="12"/>
      <c r="E9" s="12"/>
      <c r="F9" s="12"/>
      <c r="G9" s="12"/>
      <c r="H9" s="12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4"/>
    </row>
    <row r="10" spans="1:23" ht="12.75" customHeight="1">
      <c r="A10" s="6" t="s">
        <v>186</v>
      </c>
      <c r="B10" s="158" t="s">
        <v>280</v>
      </c>
      <c r="C10" s="158"/>
      <c r="D10" s="158"/>
      <c r="E10" s="158"/>
      <c r="F10" s="158"/>
      <c r="G10" s="158"/>
      <c r="H10" s="158"/>
      <c r="I10" s="158"/>
      <c r="J10" s="158"/>
      <c r="K10" s="158"/>
      <c r="L10" s="158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</row>
    <row r="11" spans="1:23" ht="12.75" customHeight="1">
      <c r="A11" s="8"/>
      <c r="B11" s="158" t="s">
        <v>195</v>
      </c>
      <c r="C11" s="158"/>
      <c r="D11" s="158"/>
      <c r="E11" s="158"/>
      <c r="F11" s="158"/>
      <c r="G11" s="158"/>
      <c r="H11" s="158"/>
      <c r="I11" s="158"/>
      <c r="J11" s="158"/>
      <c r="K11" s="158"/>
      <c r="L11" s="158"/>
      <c r="M11" s="158"/>
      <c r="N11" s="158"/>
      <c r="O11" s="158"/>
      <c r="P11" s="158"/>
      <c r="Q11" s="158"/>
      <c r="R11" s="158"/>
      <c r="S11" s="158"/>
    </row>
    <row r="12" spans="1:23">
      <c r="A12" s="11"/>
      <c r="B12" s="13" t="s">
        <v>89</v>
      </c>
      <c r="C12" s="13" t="s">
        <v>90</v>
      </c>
      <c r="D12" s="13" t="s">
        <v>91</v>
      </c>
      <c r="E12" s="13" t="s">
        <v>92</v>
      </c>
      <c r="F12" s="13" t="s">
        <v>93</v>
      </c>
      <c r="G12" s="13" t="s">
        <v>94</v>
      </c>
      <c r="H12" s="13" t="s">
        <v>95</v>
      </c>
      <c r="I12" s="13" t="s">
        <v>96</v>
      </c>
      <c r="J12" s="13" t="s">
        <v>97</v>
      </c>
      <c r="K12" s="13" t="s">
        <v>98</v>
      </c>
      <c r="L12" s="13" t="s">
        <v>99</v>
      </c>
      <c r="M12" s="13" t="s">
        <v>100</v>
      </c>
      <c r="N12" s="13" t="s">
        <v>101</v>
      </c>
      <c r="O12" s="13" t="s">
        <v>102</v>
      </c>
      <c r="P12" s="13" t="s">
        <v>103</v>
      </c>
      <c r="Q12" s="13" t="s">
        <v>104</v>
      </c>
      <c r="R12" s="13" t="s">
        <v>105</v>
      </c>
      <c r="S12" s="14"/>
    </row>
    <row r="13" spans="1:23" ht="12.75" customHeight="1">
      <c r="A13" s="6" t="s">
        <v>186</v>
      </c>
      <c r="B13" s="158" t="s">
        <v>280</v>
      </c>
      <c r="C13" s="158"/>
      <c r="D13" s="158"/>
      <c r="E13" s="158"/>
      <c r="F13" s="158"/>
      <c r="G13" s="158"/>
      <c r="H13" s="158"/>
      <c r="I13" s="158"/>
      <c r="J13" s="158"/>
      <c r="K13" s="158"/>
      <c r="L13" s="158"/>
      <c r="M13" s="158"/>
      <c r="N13" s="158"/>
      <c r="O13" s="158"/>
      <c r="P13" s="158"/>
      <c r="Q13" s="158"/>
      <c r="R13" s="158"/>
      <c r="S13" s="158"/>
      <c r="T13" s="158"/>
      <c r="U13" s="158"/>
      <c r="V13" s="158"/>
      <c r="W13" s="158"/>
    </row>
    <row r="14" spans="1:23" ht="12.75" customHeight="1">
      <c r="A14" s="8"/>
      <c r="B14" s="158" t="s">
        <v>272</v>
      </c>
      <c r="C14" s="158"/>
      <c r="D14" s="158"/>
      <c r="E14" s="158"/>
      <c r="F14" s="158"/>
      <c r="G14" s="158"/>
      <c r="H14" s="158"/>
      <c r="I14" s="158"/>
      <c r="J14" s="158"/>
      <c r="K14" s="158"/>
      <c r="L14" s="158"/>
      <c r="M14" s="158"/>
      <c r="N14" s="158"/>
      <c r="O14" s="158"/>
      <c r="P14" s="158"/>
      <c r="Q14" s="158"/>
      <c r="R14" s="158"/>
      <c r="S14" s="158"/>
    </row>
    <row r="15" spans="1:23">
      <c r="A15" s="11"/>
      <c r="B15" s="13" t="s">
        <v>89</v>
      </c>
      <c r="C15" s="13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4"/>
    </row>
    <row r="16" spans="1:23">
      <c r="A16" s="6" t="s">
        <v>187</v>
      </c>
      <c r="B16" s="158" t="s">
        <v>281</v>
      </c>
      <c r="C16" s="158"/>
      <c r="D16" s="158"/>
      <c r="E16" s="158"/>
      <c r="F16" s="158"/>
      <c r="G16" s="158"/>
      <c r="H16" s="158"/>
      <c r="I16" s="158"/>
      <c r="J16" s="158"/>
      <c r="K16" s="158"/>
      <c r="L16" s="158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</row>
    <row r="17" spans="1:23" ht="12.75" customHeight="1">
      <c r="A17" s="8"/>
      <c r="B17" s="158" t="s">
        <v>106</v>
      </c>
      <c r="C17" s="158"/>
      <c r="D17" s="158"/>
      <c r="E17" s="158"/>
      <c r="F17" s="158"/>
      <c r="G17" s="158"/>
      <c r="H17" s="158"/>
      <c r="I17" s="158"/>
      <c r="J17" s="158"/>
      <c r="K17" s="158"/>
      <c r="L17" s="158"/>
      <c r="M17" s="158"/>
      <c r="N17" s="158"/>
      <c r="O17" s="158"/>
      <c r="P17" s="158"/>
      <c r="Q17" s="158"/>
      <c r="R17" s="158"/>
      <c r="S17" s="158"/>
      <c r="T17" s="158"/>
      <c r="U17" s="158"/>
    </row>
    <row r="18" spans="1:23">
      <c r="A18" s="11"/>
      <c r="B18" s="13" t="s">
        <v>89</v>
      </c>
      <c r="C18" s="13" t="s">
        <v>90</v>
      </c>
      <c r="D18" s="13" t="s">
        <v>91</v>
      </c>
      <c r="E18" s="13" t="s">
        <v>92</v>
      </c>
      <c r="F18" s="13" t="s">
        <v>93</v>
      </c>
      <c r="G18" s="13" t="s">
        <v>94</v>
      </c>
      <c r="H18" s="13" t="s">
        <v>95</v>
      </c>
      <c r="I18" s="13" t="s">
        <v>96</v>
      </c>
      <c r="J18" s="13" t="s">
        <v>97</v>
      </c>
      <c r="K18" s="13" t="s">
        <v>98</v>
      </c>
      <c r="L18" s="13" t="s">
        <v>99</v>
      </c>
      <c r="M18" s="13" t="s">
        <v>100</v>
      </c>
      <c r="N18" s="13" t="s">
        <v>101</v>
      </c>
      <c r="O18" s="13" t="s">
        <v>102</v>
      </c>
      <c r="P18" s="13" t="s">
        <v>103</v>
      </c>
      <c r="Q18" s="13" t="s">
        <v>104</v>
      </c>
      <c r="R18" s="13" t="s">
        <v>105</v>
      </c>
      <c r="S18" s="14"/>
    </row>
    <row r="19" spans="1:23">
      <c r="A19" s="6" t="s">
        <v>187</v>
      </c>
      <c r="B19" s="158" t="s">
        <v>281</v>
      </c>
      <c r="C19" s="158"/>
      <c r="D19" s="158"/>
      <c r="E19" s="158"/>
      <c r="F19" s="158"/>
      <c r="G19" s="158"/>
      <c r="H19" s="158"/>
      <c r="I19" s="158"/>
      <c r="J19" s="158"/>
      <c r="K19" s="158"/>
      <c r="L19" s="158"/>
      <c r="M19" s="158"/>
      <c r="N19" s="158"/>
      <c r="O19" s="158"/>
      <c r="P19" s="158"/>
      <c r="Q19" s="158"/>
      <c r="R19" s="158"/>
      <c r="S19" s="158"/>
      <c r="T19" s="158"/>
      <c r="U19" s="158"/>
      <c r="V19" s="158"/>
      <c r="W19" s="158"/>
    </row>
    <row r="20" spans="1:23" ht="12.75" customHeight="1">
      <c r="A20" s="8"/>
      <c r="B20" s="158" t="s">
        <v>207</v>
      </c>
      <c r="C20" s="158"/>
      <c r="D20" s="158"/>
      <c r="E20" s="158"/>
      <c r="F20" s="158"/>
      <c r="G20" s="158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58"/>
      <c r="T20" s="158"/>
      <c r="U20" s="158"/>
    </row>
    <row r="21" spans="1:23">
      <c r="A21" s="11"/>
      <c r="B21" s="13" t="s">
        <v>89</v>
      </c>
      <c r="C21" s="13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4"/>
    </row>
    <row r="22" spans="1:23">
      <c r="A22" s="6" t="s">
        <v>188</v>
      </c>
      <c r="B22" s="158" t="s">
        <v>107</v>
      </c>
      <c r="C22" s="158"/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8"/>
      <c r="U22" s="158"/>
      <c r="V22" s="158"/>
      <c r="W22" s="158"/>
    </row>
    <row r="23" spans="1:23" ht="12.75" customHeight="1">
      <c r="A23" s="8"/>
      <c r="B23" s="158" t="s">
        <v>282</v>
      </c>
      <c r="C23" s="158"/>
      <c r="D23" s="158"/>
      <c r="E23" s="158"/>
      <c r="F23" s="158"/>
      <c r="G23" s="158"/>
      <c r="H23" s="158"/>
      <c r="I23" s="158"/>
      <c r="J23" s="158"/>
      <c r="K23" s="158"/>
      <c r="L23" s="158"/>
      <c r="M23" s="158"/>
      <c r="N23" s="158"/>
      <c r="O23" s="158"/>
      <c r="P23" s="158"/>
      <c r="Q23" s="158"/>
      <c r="R23" s="158"/>
      <c r="S23" s="158"/>
      <c r="T23" s="158"/>
      <c r="U23" s="158"/>
      <c r="V23" s="158"/>
      <c r="W23" s="158"/>
    </row>
    <row r="24" spans="1:23">
      <c r="A24" s="11"/>
      <c r="B24" s="13" t="s">
        <v>89</v>
      </c>
      <c r="C24" s="13" t="s">
        <v>90</v>
      </c>
      <c r="D24" s="13" t="s">
        <v>91</v>
      </c>
      <c r="E24" s="13" t="s">
        <v>92</v>
      </c>
      <c r="F24" s="13" t="s">
        <v>93</v>
      </c>
      <c r="G24" s="13" t="s">
        <v>94</v>
      </c>
      <c r="H24" s="13" t="s">
        <v>95</v>
      </c>
      <c r="I24" s="13" t="s">
        <v>96</v>
      </c>
      <c r="J24" s="13" t="s">
        <v>97</v>
      </c>
      <c r="K24" s="13" t="s">
        <v>98</v>
      </c>
      <c r="L24" s="13" t="s">
        <v>99</v>
      </c>
      <c r="M24" s="13" t="s">
        <v>100</v>
      </c>
      <c r="N24" s="13" t="s">
        <v>101</v>
      </c>
      <c r="O24" s="13" t="s">
        <v>102</v>
      </c>
      <c r="P24" s="13" t="s">
        <v>103</v>
      </c>
      <c r="Q24" s="13" t="s">
        <v>104</v>
      </c>
      <c r="R24" s="13" t="s">
        <v>105</v>
      </c>
      <c r="S24" s="14"/>
    </row>
    <row r="25" spans="1:23">
      <c r="A25" s="6" t="s">
        <v>188</v>
      </c>
      <c r="B25" s="158" t="s">
        <v>107</v>
      </c>
      <c r="C25" s="158"/>
      <c r="D25" s="158"/>
      <c r="E25" s="158"/>
      <c r="F25" s="158"/>
      <c r="G25" s="158"/>
      <c r="H25" s="158"/>
      <c r="I25" s="158"/>
      <c r="J25" s="158"/>
      <c r="K25" s="158"/>
      <c r="L25" s="158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</row>
    <row r="26" spans="1:23" ht="12.75" customHeight="1">
      <c r="A26" s="8"/>
      <c r="B26" s="158" t="s">
        <v>282</v>
      </c>
      <c r="C26" s="158"/>
      <c r="D26" s="158"/>
      <c r="E26" s="158"/>
      <c r="F26" s="158"/>
      <c r="G26" s="158"/>
      <c r="H26" s="158"/>
      <c r="I26" s="158"/>
      <c r="J26" s="158"/>
      <c r="K26" s="158"/>
      <c r="L26" s="158"/>
      <c r="M26" s="158"/>
      <c r="N26" s="158"/>
      <c r="O26" s="158"/>
      <c r="P26" s="158"/>
      <c r="Q26" s="158"/>
      <c r="R26" s="158"/>
      <c r="S26" s="158"/>
      <c r="T26" s="158"/>
      <c r="U26" s="158"/>
      <c r="V26" s="158"/>
      <c r="W26" s="158"/>
    </row>
    <row r="27" spans="1:23" ht="12.75" customHeight="1">
      <c r="A27" s="8"/>
      <c r="B27" s="158" t="s">
        <v>307</v>
      </c>
      <c r="C27" s="158"/>
      <c r="D27" s="158"/>
      <c r="E27" s="158"/>
      <c r="F27" s="158"/>
      <c r="G27" s="158"/>
      <c r="H27" s="158"/>
      <c r="I27" s="158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8"/>
    </row>
    <row r="28" spans="1:23">
      <c r="A28" s="11"/>
      <c r="B28" s="13" t="s">
        <v>89</v>
      </c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4"/>
    </row>
    <row r="29" spans="1:23">
      <c r="A29" s="6" t="s">
        <v>189</v>
      </c>
      <c r="B29" s="158" t="s">
        <v>283</v>
      </c>
      <c r="C29" s="158"/>
      <c r="D29" s="158"/>
      <c r="E29" s="158"/>
      <c r="F29" s="158"/>
      <c r="G29" s="158"/>
      <c r="H29" s="158"/>
      <c r="I29" s="158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58"/>
      <c r="U29" s="158"/>
      <c r="V29" s="158"/>
      <c r="W29" s="158"/>
    </row>
    <row r="30" spans="1:23" ht="12.75" customHeight="1">
      <c r="A30" s="8"/>
      <c r="B30" s="158" t="s">
        <v>108</v>
      </c>
      <c r="C30" s="158"/>
      <c r="D30" s="158"/>
      <c r="E30" s="158"/>
      <c r="F30" s="158"/>
      <c r="G30" s="158"/>
      <c r="H30" s="158"/>
      <c r="I30" s="158"/>
      <c r="J30" s="158"/>
      <c r="K30" s="158"/>
      <c r="L30" s="158"/>
      <c r="M30" s="158"/>
      <c r="N30" s="158"/>
      <c r="O30" s="158"/>
      <c r="P30" s="158"/>
    </row>
    <row r="31" spans="1:23">
      <c r="A31" s="11"/>
      <c r="B31" s="13" t="s">
        <v>89</v>
      </c>
      <c r="C31" s="13" t="s">
        <v>90</v>
      </c>
      <c r="D31" s="13" t="s">
        <v>91</v>
      </c>
      <c r="E31" s="13" t="s">
        <v>92</v>
      </c>
      <c r="F31" s="13" t="s">
        <v>93</v>
      </c>
      <c r="G31" s="13" t="s">
        <v>94</v>
      </c>
      <c r="H31" s="13" t="s">
        <v>95</v>
      </c>
      <c r="I31" s="13" t="s">
        <v>96</v>
      </c>
      <c r="J31" s="13" t="s">
        <v>97</v>
      </c>
      <c r="K31" s="13" t="s">
        <v>98</v>
      </c>
      <c r="L31" s="13" t="s">
        <v>99</v>
      </c>
      <c r="M31" s="13" t="s">
        <v>100</v>
      </c>
      <c r="N31" s="13" t="s">
        <v>101</v>
      </c>
      <c r="O31" s="13" t="s">
        <v>102</v>
      </c>
      <c r="P31" s="13" t="s">
        <v>103</v>
      </c>
      <c r="Q31" s="13" t="s">
        <v>104</v>
      </c>
      <c r="R31" s="13" t="s">
        <v>105</v>
      </c>
      <c r="S31" s="14"/>
    </row>
    <row r="32" spans="1:23">
      <c r="A32" s="6" t="s">
        <v>189</v>
      </c>
      <c r="B32" s="158" t="s">
        <v>283</v>
      </c>
      <c r="C32" s="158"/>
      <c r="D32" s="158"/>
      <c r="E32" s="158"/>
      <c r="F32" s="158"/>
      <c r="G32" s="158"/>
      <c r="H32" s="158"/>
      <c r="I32" s="158"/>
      <c r="J32" s="158"/>
      <c r="K32" s="158"/>
      <c r="L32" s="158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</row>
    <row r="33" spans="1:23" ht="12.75" customHeight="1">
      <c r="A33" s="8"/>
      <c r="B33" s="158" t="s">
        <v>273</v>
      </c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</row>
    <row r="34" spans="1:23">
      <c r="A34" s="11"/>
      <c r="B34" s="13" t="s">
        <v>89</v>
      </c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4"/>
    </row>
    <row r="35" spans="1:23">
      <c r="A35" s="6" t="s">
        <v>190</v>
      </c>
      <c r="B35" s="158" t="s">
        <v>284</v>
      </c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158"/>
      <c r="T35" s="158"/>
      <c r="U35" s="158"/>
      <c r="V35" s="158"/>
      <c r="W35" s="158"/>
    </row>
    <row r="36" spans="1:23" ht="12.75" customHeight="1">
      <c r="A36" s="8"/>
      <c r="B36" s="158" t="s">
        <v>160</v>
      </c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</row>
    <row r="37" spans="1:23">
      <c r="A37" s="11"/>
      <c r="B37" s="13" t="s">
        <v>89</v>
      </c>
      <c r="C37" s="13" t="s">
        <v>90</v>
      </c>
      <c r="D37" s="13" t="s">
        <v>91</v>
      </c>
      <c r="E37" s="13" t="s">
        <v>92</v>
      </c>
      <c r="F37" s="13" t="s">
        <v>93</v>
      </c>
      <c r="G37" s="13" t="s">
        <v>94</v>
      </c>
      <c r="H37" s="13" t="s">
        <v>95</v>
      </c>
      <c r="I37" s="13" t="s">
        <v>96</v>
      </c>
      <c r="J37" s="13" t="s">
        <v>97</v>
      </c>
      <c r="K37" s="13" t="s">
        <v>98</v>
      </c>
      <c r="L37" s="13" t="s">
        <v>99</v>
      </c>
      <c r="M37" s="13" t="s">
        <v>100</v>
      </c>
      <c r="N37" s="13" t="s">
        <v>101</v>
      </c>
      <c r="O37" s="13" t="s">
        <v>102</v>
      </c>
      <c r="P37" s="13" t="s">
        <v>103</v>
      </c>
      <c r="Q37" s="13" t="s">
        <v>104</v>
      </c>
      <c r="R37" s="13" t="s">
        <v>105</v>
      </c>
      <c r="S37" s="14"/>
    </row>
    <row r="38" spans="1:23">
      <c r="A38" s="6" t="s">
        <v>190</v>
      </c>
      <c r="B38" s="158" t="s">
        <v>284</v>
      </c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</row>
    <row r="39" spans="1:23" ht="12.75" customHeight="1">
      <c r="A39" s="8"/>
      <c r="B39" s="158" t="s">
        <v>210</v>
      </c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</row>
    <row r="40" spans="1:23">
      <c r="A40" s="11"/>
      <c r="B40" s="13" t="s">
        <v>89</v>
      </c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4"/>
    </row>
    <row r="41" spans="1:23">
      <c r="A41" s="6" t="s">
        <v>191</v>
      </c>
      <c r="B41" s="158" t="s">
        <v>285</v>
      </c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158"/>
      <c r="T41" s="158"/>
      <c r="U41" s="158"/>
      <c r="V41" s="158"/>
      <c r="W41" s="158"/>
    </row>
    <row r="42" spans="1:23" ht="12.75" customHeight="1">
      <c r="A42" s="8"/>
      <c r="B42" s="158" t="s">
        <v>109</v>
      </c>
      <c r="C42" s="158"/>
      <c r="D42" s="158"/>
      <c r="E42" s="158"/>
      <c r="F42" s="158"/>
      <c r="G42" s="158"/>
      <c r="H42" s="158"/>
      <c r="I42" s="158"/>
      <c r="J42" s="158"/>
      <c r="K42" s="158"/>
      <c r="L42" s="158"/>
    </row>
    <row r="43" spans="1:23">
      <c r="A43" s="11"/>
      <c r="B43" s="13" t="s">
        <v>89</v>
      </c>
      <c r="C43" s="13" t="s">
        <v>90</v>
      </c>
      <c r="D43" s="13" t="s">
        <v>91</v>
      </c>
      <c r="E43" s="13" t="s">
        <v>92</v>
      </c>
      <c r="F43" s="13" t="s">
        <v>93</v>
      </c>
      <c r="G43" s="13" t="s">
        <v>94</v>
      </c>
      <c r="H43" s="13" t="s">
        <v>95</v>
      </c>
      <c r="I43" s="13" t="s">
        <v>96</v>
      </c>
      <c r="J43" s="13" t="s">
        <v>97</v>
      </c>
      <c r="K43" s="13" t="s">
        <v>98</v>
      </c>
      <c r="L43" s="13" t="s">
        <v>99</v>
      </c>
      <c r="M43" s="13" t="s">
        <v>100</v>
      </c>
      <c r="N43" s="13" t="s">
        <v>101</v>
      </c>
      <c r="O43" s="13" t="s">
        <v>102</v>
      </c>
      <c r="P43" s="13" t="s">
        <v>103</v>
      </c>
      <c r="Q43" s="13" t="s">
        <v>104</v>
      </c>
      <c r="R43" s="13" t="s">
        <v>105</v>
      </c>
      <c r="S43" s="14"/>
    </row>
    <row r="44" spans="1:23">
      <c r="A44" s="6" t="s">
        <v>191</v>
      </c>
      <c r="B44" s="158" t="s">
        <v>285</v>
      </c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158"/>
      <c r="T44" s="158"/>
      <c r="U44" s="158"/>
      <c r="V44" s="158"/>
      <c r="W44" s="158"/>
    </row>
    <row r="45" spans="1:23" ht="12.75" customHeight="1">
      <c r="A45" s="8"/>
      <c r="B45" s="158" t="s">
        <v>274</v>
      </c>
      <c r="C45" s="158"/>
      <c r="D45" s="158"/>
      <c r="E45" s="158"/>
      <c r="F45" s="158"/>
      <c r="G45" s="158"/>
      <c r="H45" s="158"/>
      <c r="I45" s="158"/>
      <c r="J45" s="158"/>
      <c r="K45" s="158"/>
      <c r="L45" s="158"/>
    </row>
    <row r="46" spans="1:23">
      <c r="A46" s="11"/>
      <c r="B46" s="13" t="s">
        <v>89</v>
      </c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4"/>
    </row>
    <row r="47" spans="1:23">
      <c r="A47" s="6" t="s">
        <v>192</v>
      </c>
      <c r="B47" s="158" t="s">
        <v>286</v>
      </c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158"/>
      <c r="T47" s="158"/>
      <c r="U47" s="158"/>
      <c r="V47" s="158"/>
      <c r="W47" s="158"/>
    </row>
    <row r="48" spans="1:23" ht="12.75" customHeight="1">
      <c r="A48" s="8"/>
      <c r="B48" s="158" t="s">
        <v>155</v>
      </c>
      <c r="C48" s="158"/>
      <c r="D48" s="158"/>
      <c r="E48" s="158"/>
      <c r="F48" s="158"/>
      <c r="G48" s="158"/>
      <c r="H48" s="158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58"/>
      <c r="U48" s="158"/>
      <c r="V48" s="158"/>
      <c r="W48" s="158"/>
    </row>
    <row r="49" spans="1:23">
      <c r="A49" s="11"/>
      <c r="B49" s="13" t="s">
        <v>89</v>
      </c>
      <c r="C49" s="13" t="s">
        <v>90</v>
      </c>
      <c r="D49" s="13" t="s">
        <v>91</v>
      </c>
      <c r="E49" s="13" t="s">
        <v>92</v>
      </c>
      <c r="F49" s="13" t="s">
        <v>93</v>
      </c>
      <c r="G49" s="13" t="s">
        <v>94</v>
      </c>
      <c r="H49" s="13" t="s">
        <v>95</v>
      </c>
      <c r="I49" s="13" t="s">
        <v>96</v>
      </c>
      <c r="J49" s="13" t="s">
        <v>97</v>
      </c>
      <c r="K49" s="13" t="s">
        <v>98</v>
      </c>
      <c r="L49" s="13" t="s">
        <v>99</v>
      </c>
      <c r="M49" s="13" t="s">
        <v>100</v>
      </c>
      <c r="N49" s="13" t="s">
        <v>101</v>
      </c>
      <c r="O49" s="13" t="s">
        <v>102</v>
      </c>
      <c r="P49" s="13" t="s">
        <v>103</v>
      </c>
      <c r="Q49" s="13" t="s">
        <v>104</v>
      </c>
      <c r="R49" s="13" t="s">
        <v>105</v>
      </c>
      <c r="S49" s="14"/>
    </row>
    <row r="50" spans="1:23">
      <c r="A50" s="6" t="s">
        <v>192</v>
      </c>
      <c r="B50" s="158" t="s">
        <v>286</v>
      </c>
      <c r="C50" s="158"/>
      <c r="D50" s="158"/>
      <c r="E50" s="158"/>
      <c r="F50" s="158"/>
      <c r="G50" s="158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58"/>
      <c r="U50" s="158"/>
      <c r="V50" s="158"/>
      <c r="W50" s="158"/>
    </row>
    <row r="51" spans="1:23" ht="12.75" customHeight="1">
      <c r="A51" s="8"/>
      <c r="B51" s="158" t="s">
        <v>155</v>
      </c>
      <c r="C51" s="158"/>
      <c r="D51" s="158"/>
      <c r="E51" s="158"/>
      <c r="F51" s="158"/>
      <c r="G51" s="158"/>
      <c r="H51" s="158"/>
      <c r="I51" s="158"/>
      <c r="J51" s="158"/>
      <c r="K51" s="158"/>
      <c r="L51" s="158"/>
      <c r="M51" s="158"/>
      <c r="N51" s="158"/>
      <c r="O51" s="158"/>
      <c r="P51" s="158"/>
      <c r="Q51" s="158"/>
      <c r="R51" s="158"/>
      <c r="S51" s="158"/>
      <c r="T51" s="158"/>
      <c r="U51" s="158"/>
      <c r="V51" s="158"/>
      <c r="W51" s="158"/>
    </row>
    <row r="52" spans="1:23" ht="12.75" customHeight="1">
      <c r="A52" s="8"/>
      <c r="B52" s="158" t="s">
        <v>307</v>
      </c>
      <c r="C52" s="158"/>
      <c r="D52" s="158"/>
      <c r="E52" s="158"/>
      <c r="F52" s="158"/>
      <c r="G52" s="158"/>
      <c r="H52" s="158"/>
      <c r="I52" s="158"/>
      <c r="J52" s="158"/>
      <c r="K52" s="158"/>
      <c r="L52" s="158"/>
      <c r="M52" s="158"/>
      <c r="N52" s="158"/>
      <c r="O52" s="158"/>
      <c r="P52" s="158"/>
      <c r="Q52" s="158"/>
      <c r="R52" s="158"/>
      <c r="S52" s="158"/>
      <c r="T52" s="158"/>
      <c r="U52" s="158"/>
      <c r="V52" s="158"/>
      <c r="W52" s="158"/>
    </row>
    <row r="53" spans="1:23">
      <c r="A53" s="11"/>
      <c r="B53" s="13" t="s">
        <v>89</v>
      </c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4"/>
    </row>
    <row r="54" spans="1:23">
      <c r="A54" s="6" t="s">
        <v>193</v>
      </c>
      <c r="B54" s="158" t="s">
        <v>286</v>
      </c>
      <c r="C54" s="158"/>
      <c r="D54" s="158"/>
      <c r="E54" s="158"/>
      <c r="F54" s="158"/>
      <c r="G54" s="158"/>
      <c r="H54" s="158"/>
      <c r="I54" s="158"/>
      <c r="J54" s="158"/>
      <c r="K54" s="158"/>
      <c r="L54" s="158"/>
      <c r="M54" s="158"/>
      <c r="N54" s="158"/>
      <c r="O54" s="158"/>
      <c r="P54" s="158"/>
      <c r="Q54" s="158"/>
      <c r="R54" s="158"/>
      <c r="S54" s="158"/>
      <c r="T54" s="158"/>
      <c r="U54" s="158"/>
      <c r="V54" s="158"/>
      <c r="W54" s="158"/>
    </row>
    <row r="55" spans="1:23" ht="12" customHeight="1">
      <c r="A55" s="6"/>
      <c r="B55" s="158" t="s">
        <v>110</v>
      </c>
      <c r="C55" s="158"/>
      <c r="D55" s="158"/>
      <c r="E55" s="158"/>
      <c r="F55" s="158"/>
      <c r="G55" s="158"/>
      <c r="H55" s="158"/>
      <c r="I55" s="158"/>
      <c r="J55" s="158"/>
      <c r="K55" s="158"/>
      <c r="L55" s="158"/>
      <c r="M55" s="158"/>
      <c r="N55" s="158"/>
      <c r="O55" s="158"/>
      <c r="P55" s="158"/>
      <c r="Q55" s="158"/>
      <c r="R55" s="158"/>
      <c r="S55" s="158"/>
      <c r="T55" s="158"/>
      <c r="U55" s="158"/>
    </row>
    <row r="56" spans="1:23">
      <c r="A56" s="11"/>
      <c r="B56" s="13" t="s">
        <v>89</v>
      </c>
      <c r="C56" s="13" t="s">
        <v>90</v>
      </c>
      <c r="D56" s="13" t="s">
        <v>91</v>
      </c>
      <c r="E56" s="13" t="s">
        <v>92</v>
      </c>
      <c r="F56" s="13" t="s">
        <v>93</v>
      </c>
      <c r="G56" s="13" t="s">
        <v>94</v>
      </c>
      <c r="H56" s="13" t="s">
        <v>95</v>
      </c>
      <c r="I56" s="13" t="s">
        <v>96</v>
      </c>
      <c r="J56" s="13" t="s">
        <v>97</v>
      </c>
      <c r="K56" s="13" t="s">
        <v>98</v>
      </c>
      <c r="L56" s="13" t="s">
        <v>99</v>
      </c>
      <c r="M56" s="13" t="s">
        <v>100</v>
      </c>
      <c r="N56" s="13" t="s">
        <v>101</v>
      </c>
      <c r="O56" s="13" t="s">
        <v>102</v>
      </c>
      <c r="P56" s="13" t="s">
        <v>103</v>
      </c>
      <c r="Q56" s="13" t="s">
        <v>104</v>
      </c>
      <c r="R56" s="13" t="s">
        <v>105</v>
      </c>
      <c r="S56" s="14"/>
    </row>
    <row r="57" spans="1:23">
      <c r="A57" s="6" t="s">
        <v>193</v>
      </c>
      <c r="B57" s="158" t="s">
        <v>286</v>
      </c>
      <c r="C57" s="158"/>
      <c r="D57" s="158"/>
      <c r="E57" s="158"/>
      <c r="F57" s="158"/>
      <c r="G57" s="158"/>
      <c r="H57" s="158"/>
      <c r="I57" s="158"/>
      <c r="J57" s="158"/>
      <c r="K57" s="158"/>
      <c r="L57" s="158"/>
      <c r="M57" s="158"/>
      <c r="N57" s="158"/>
      <c r="O57" s="158"/>
      <c r="P57" s="158"/>
      <c r="Q57" s="158"/>
      <c r="R57" s="158"/>
      <c r="S57" s="158"/>
      <c r="T57" s="158"/>
      <c r="U57" s="158"/>
      <c r="V57" s="158"/>
      <c r="W57" s="158"/>
    </row>
    <row r="58" spans="1:23" ht="12.75" customHeight="1">
      <c r="A58" s="6"/>
      <c r="B58" s="158" t="s">
        <v>275</v>
      </c>
      <c r="C58" s="158"/>
      <c r="D58" s="158"/>
      <c r="E58" s="158"/>
      <c r="F58" s="158"/>
      <c r="G58" s="158"/>
      <c r="H58" s="158"/>
      <c r="I58" s="158"/>
      <c r="J58" s="158"/>
      <c r="K58" s="158"/>
      <c r="L58" s="158"/>
      <c r="M58" s="158"/>
      <c r="N58" s="158"/>
      <c r="O58" s="158"/>
      <c r="P58" s="158"/>
      <c r="Q58" s="158"/>
      <c r="R58" s="158"/>
      <c r="S58" s="158"/>
      <c r="T58" s="158"/>
      <c r="U58" s="158"/>
    </row>
    <row r="59" spans="1:23">
      <c r="A59" s="11"/>
      <c r="B59" s="13" t="s">
        <v>89</v>
      </c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4"/>
    </row>
    <row r="60" spans="1:23">
      <c r="A60" s="6" t="s">
        <v>194</v>
      </c>
      <c r="B60" s="158" t="s">
        <v>284</v>
      </c>
      <c r="C60" s="158"/>
      <c r="D60" s="158"/>
      <c r="E60" s="158"/>
      <c r="F60" s="158"/>
      <c r="G60" s="158"/>
      <c r="H60" s="158"/>
      <c r="I60" s="158"/>
      <c r="J60" s="158"/>
      <c r="K60" s="158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  <c r="W60" s="158"/>
    </row>
    <row r="61" spans="1:23" ht="12.75" customHeight="1">
      <c r="A61" s="6"/>
      <c r="B61" s="158" t="s">
        <v>111</v>
      </c>
      <c r="C61" s="158"/>
      <c r="D61" s="158"/>
      <c r="E61" s="158"/>
      <c r="F61" s="158"/>
      <c r="G61" s="158"/>
      <c r="H61" s="158"/>
      <c r="I61" s="158"/>
      <c r="J61" s="158"/>
    </row>
    <row r="62" spans="1:23">
      <c r="A62" s="11"/>
      <c r="B62" s="13" t="s">
        <v>89</v>
      </c>
      <c r="C62" s="13" t="s">
        <v>90</v>
      </c>
      <c r="D62" s="13" t="s">
        <v>91</v>
      </c>
      <c r="E62" s="13" t="s">
        <v>92</v>
      </c>
      <c r="F62" s="13" t="s">
        <v>93</v>
      </c>
      <c r="G62" s="13" t="s">
        <v>94</v>
      </c>
      <c r="H62" s="13" t="s">
        <v>95</v>
      </c>
      <c r="I62" s="13" t="s">
        <v>96</v>
      </c>
      <c r="J62" s="13" t="s">
        <v>97</v>
      </c>
      <c r="K62" s="13" t="s">
        <v>98</v>
      </c>
      <c r="L62" s="13" t="s">
        <v>99</v>
      </c>
      <c r="M62" s="13" t="s">
        <v>100</v>
      </c>
      <c r="N62" s="13" t="s">
        <v>101</v>
      </c>
      <c r="O62" s="13" t="s">
        <v>102</v>
      </c>
      <c r="P62" s="13" t="s">
        <v>103</v>
      </c>
      <c r="Q62" s="13" t="s">
        <v>104</v>
      </c>
      <c r="R62" s="13" t="s">
        <v>105</v>
      </c>
      <c r="S62" s="14"/>
    </row>
    <row r="63" spans="1:23">
      <c r="A63" s="6" t="s">
        <v>194</v>
      </c>
      <c r="B63" s="158" t="s">
        <v>284</v>
      </c>
      <c r="C63" s="158"/>
      <c r="D63" s="158"/>
      <c r="E63" s="158"/>
      <c r="F63" s="158"/>
      <c r="G63" s="158"/>
      <c r="H63" s="158"/>
      <c r="I63" s="158"/>
      <c r="J63" s="158"/>
      <c r="K63" s="158"/>
      <c r="L63" s="158"/>
      <c r="M63" s="158"/>
      <c r="N63" s="158"/>
      <c r="O63" s="158"/>
      <c r="P63" s="158"/>
      <c r="Q63" s="158"/>
      <c r="R63" s="158"/>
      <c r="S63" s="158"/>
      <c r="T63" s="158"/>
      <c r="U63" s="158"/>
      <c r="V63" s="158"/>
      <c r="W63" s="158"/>
    </row>
    <row r="64" spans="1:23" ht="12.75" customHeight="1">
      <c r="A64" s="6"/>
      <c r="B64" s="158" t="s">
        <v>271</v>
      </c>
      <c r="C64" s="158"/>
      <c r="D64" s="158"/>
      <c r="E64" s="158"/>
      <c r="F64" s="158"/>
      <c r="G64" s="158"/>
      <c r="H64" s="158"/>
      <c r="I64" s="158"/>
      <c r="J64" s="158"/>
    </row>
    <row r="65" spans="1:16">
      <c r="A65" s="6"/>
      <c r="B65" s="326" t="s">
        <v>89</v>
      </c>
      <c r="C65" s="9"/>
      <c r="D65" s="6"/>
      <c r="E65" s="6"/>
      <c r="F65" s="6"/>
      <c r="G65" s="6"/>
      <c r="H65" s="6"/>
    </row>
    <row r="66" spans="1:16" ht="12.75" customHeight="1">
      <c r="A66" s="6"/>
      <c r="B66" s="9"/>
      <c r="C66" s="9"/>
      <c r="D66" s="6"/>
      <c r="E66" s="6"/>
      <c r="F66" s="6"/>
      <c r="G66" s="6"/>
      <c r="H66" s="6"/>
    </row>
    <row r="67" spans="1:16">
      <c r="A67" s="15" t="s">
        <v>89</v>
      </c>
      <c r="B67" s="9" t="s">
        <v>112</v>
      </c>
      <c r="C67" s="9" t="s">
        <v>113</v>
      </c>
      <c r="D67" s="9"/>
      <c r="E67" s="9"/>
      <c r="N67" s="4" t="s">
        <v>98</v>
      </c>
      <c r="O67" s="4" t="s">
        <v>112</v>
      </c>
      <c r="P67" s="4" t="s">
        <v>114</v>
      </c>
    </row>
    <row r="68" spans="1:16">
      <c r="A68" s="6" t="s">
        <v>90</v>
      </c>
      <c r="B68" s="9" t="s">
        <v>112</v>
      </c>
      <c r="C68" s="4" t="s">
        <v>115</v>
      </c>
      <c r="N68" s="4" t="s">
        <v>99</v>
      </c>
      <c r="O68" s="4" t="s">
        <v>112</v>
      </c>
      <c r="P68" s="4" t="s">
        <v>116</v>
      </c>
    </row>
    <row r="69" spans="1:16" ht="15" customHeight="1">
      <c r="A69" s="6" t="s">
        <v>91</v>
      </c>
      <c r="B69" s="9" t="s">
        <v>112</v>
      </c>
      <c r="C69" s="9" t="s">
        <v>117</v>
      </c>
      <c r="D69" s="9"/>
      <c r="E69" s="9"/>
      <c r="N69" s="4" t="s">
        <v>100</v>
      </c>
      <c r="O69" s="4" t="s">
        <v>112</v>
      </c>
      <c r="P69" s="4" t="s">
        <v>118</v>
      </c>
    </row>
    <row r="70" spans="1:16" ht="15" customHeight="1">
      <c r="A70" s="6" t="s">
        <v>92</v>
      </c>
      <c r="B70" s="9" t="s">
        <v>112</v>
      </c>
      <c r="C70" s="9" t="s">
        <v>119</v>
      </c>
      <c r="D70" s="9"/>
      <c r="E70" s="9"/>
      <c r="N70" s="4" t="s">
        <v>101</v>
      </c>
      <c r="O70" s="4" t="s">
        <v>112</v>
      </c>
      <c r="P70" s="4" t="s">
        <v>120</v>
      </c>
    </row>
    <row r="71" spans="1:16" ht="15" customHeight="1">
      <c r="A71" s="4" t="s">
        <v>93</v>
      </c>
      <c r="B71" s="9" t="s">
        <v>112</v>
      </c>
      <c r="C71" s="9" t="s">
        <v>121</v>
      </c>
      <c r="D71" s="9"/>
      <c r="E71" s="9"/>
      <c r="N71" s="4" t="s">
        <v>102</v>
      </c>
      <c r="O71" s="4" t="s">
        <v>112</v>
      </c>
      <c r="P71" s="4" t="s">
        <v>122</v>
      </c>
    </row>
    <row r="72" spans="1:16" ht="15" customHeight="1">
      <c r="A72" s="4" t="s">
        <v>94</v>
      </c>
      <c r="B72" s="9" t="s">
        <v>112</v>
      </c>
      <c r="C72" s="9" t="s">
        <v>123</v>
      </c>
      <c r="D72" s="9"/>
      <c r="E72" s="9"/>
      <c r="N72" s="4" t="s">
        <v>103</v>
      </c>
      <c r="O72" s="4" t="s">
        <v>112</v>
      </c>
      <c r="P72" s="4" t="s">
        <v>124</v>
      </c>
    </row>
    <row r="73" spans="1:16" ht="15" customHeight="1">
      <c r="A73" s="4" t="s">
        <v>95</v>
      </c>
      <c r="B73" s="9" t="s">
        <v>112</v>
      </c>
      <c r="C73" s="4" t="s">
        <v>125</v>
      </c>
      <c r="N73" s="4" t="s">
        <v>104</v>
      </c>
      <c r="O73" s="4" t="s">
        <v>112</v>
      </c>
      <c r="P73" s="4" t="s">
        <v>126</v>
      </c>
    </row>
    <row r="74" spans="1:16" ht="15" customHeight="1">
      <c r="A74" s="4" t="s">
        <v>96</v>
      </c>
      <c r="B74" s="9" t="s">
        <v>112</v>
      </c>
      <c r="C74" s="9" t="s">
        <v>127</v>
      </c>
      <c r="D74" s="9"/>
      <c r="E74" s="9"/>
      <c r="N74" s="4" t="s">
        <v>105</v>
      </c>
      <c r="O74" s="4" t="s">
        <v>112</v>
      </c>
      <c r="P74" s="4" t="s">
        <v>128</v>
      </c>
    </row>
    <row r="75" spans="1:16" ht="15" customHeight="1">
      <c r="A75" s="4" t="s">
        <v>97</v>
      </c>
      <c r="B75" s="4" t="s">
        <v>112</v>
      </c>
      <c r="C75" s="4" t="s">
        <v>129</v>
      </c>
    </row>
    <row r="76" spans="1:16" ht="15" customHeight="1"/>
    <row r="77" spans="1:16" ht="15" customHeight="1">
      <c r="A77" s="5" t="s">
        <v>152</v>
      </c>
    </row>
    <row r="78" spans="1:16" ht="15" customHeight="1"/>
    <row r="79" spans="1:16" ht="15" customHeight="1">
      <c r="B79" s="13" t="s">
        <v>279</v>
      </c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75"/>
      <c r="O79" s="175"/>
      <c r="P79" s="175"/>
    </row>
    <row r="80" spans="1:16" ht="15" customHeight="1">
      <c r="B80" s="13" t="s">
        <v>308</v>
      </c>
      <c r="C80" s="13"/>
      <c r="D80" s="13"/>
      <c r="E80" s="13"/>
    </row>
    <row r="81" spans="1:1" ht="15" customHeight="1"/>
    <row r="82" spans="1:1" ht="15" customHeight="1">
      <c r="A82" s="21"/>
    </row>
    <row r="83" spans="1:1" ht="15" customHeight="1"/>
    <row r="84" spans="1:1" ht="15" customHeight="1"/>
    <row r="85" spans="1:1" ht="15" customHeight="1"/>
  </sheetData>
  <phoneticPr fontId="5" type="noConversion"/>
  <conditionalFormatting sqref="A82">
    <cfRule type="cellIs" dxfId="1326" priority="1" stopIfTrue="1" operator="equal">
      <formula>" "</formula>
    </cfRule>
  </conditionalFormatting>
  <hyperlinks>
    <hyperlink ref="B5:F5" location="Gebietsstand!Druckbereich" display="Gebietsstand"/>
    <hyperlink ref="B6:F6" location="Vorbemerkung!A1" display="Vorbemerkung "/>
    <hyperlink ref="B12" location="'DE0103'!A1" display="DE"/>
    <hyperlink ref="C12" location="'BW0103'!A1" display="BW"/>
    <hyperlink ref="E12" location="'BE0103'!A1" display="BE"/>
    <hyperlink ref="F12" location="'BB0103'!A1" display="BB"/>
    <hyperlink ref="G12" location="'HB0103'!A1" display="HB"/>
    <hyperlink ref="H12" location="'HH0103'!A1" display="HH"/>
    <hyperlink ref="I12" location="'HE0103'!A1" display="HE"/>
    <hyperlink ref="J12" location="MV0103!A1" display="MV"/>
    <hyperlink ref="K12" location="NI0103!A1" display="NI"/>
    <hyperlink ref="L12" location="NW0103!A1" display="NW"/>
    <hyperlink ref="M12" location="RP0103!A1" display="RP"/>
    <hyperlink ref="N12" location="SL0103!A1" display="SL"/>
    <hyperlink ref="O12" location="SN0103!A1" display="SN"/>
    <hyperlink ref="P12" location="ST0103!A1" display="ST"/>
    <hyperlink ref="Q12" location="SH0103!A1" display="SH"/>
    <hyperlink ref="R12" location="TH0103!A1" display="TH"/>
    <hyperlink ref="B18" location="'DE0104'!A1" display="DE"/>
    <hyperlink ref="C18" location="'BW0104'!A1" display="BW"/>
    <hyperlink ref="D18" location="'BY0104'!A1" display="BY"/>
    <hyperlink ref="E18" location="'BE0104'!A1" display="BE"/>
    <hyperlink ref="F18" location="'BB0104'!A1" display="BB"/>
    <hyperlink ref="G18" location="'HB0104'!A1" display="HB"/>
    <hyperlink ref="H18" location="'HH0104'!A1" display="HH"/>
    <hyperlink ref="I18" location="'HE0104'!A1" display="HE"/>
    <hyperlink ref="J18" location="MV0104!A1" display="MV"/>
    <hyperlink ref="K18" location="NI0104!A1" display="NI"/>
    <hyperlink ref="L18" location="NW0104!A1" display="NW"/>
    <hyperlink ref="M18" location="RP0104!A1" display="RP"/>
    <hyperlink ref="N18" location="SL0104!A1" display="SL"/>
    <hyperlink ref="O18" location="SN0104!A1" display="SN"/>
    <hyperlink ref="P18" location="ST0104!A1" display="ST"/>
    <hyperlink ref="Q18" location="SH0104!A1" display="SH"/>
    <hyperlink ref="R18" location="TH0104!A1" display="TH"/>
    <hyperlink ref="B24" location="'DE0105'!A1" display="DE"/>
    <hyperlink ref="C24" location="'BW0105'!A1" display="BW"/>
    <hyperlink ref="D24" location="'BY0106'!A1" display="BY"/>
    <hyperlink ref="E24" location="'BE0105'!A1" display="BE"/>
    <hyperlink ref="F24" location="'BB0104'!A1" display="BB"/>
    <hyperlink ref="G24" location="'HB0105'!A1" display="HB"/>
    <hyperlink ref="H24" location="'HH0105'!A1" display="HH"/>
    <hyperlink ref="I24" location="'HE0105'!A1" display="HE"/>
    <hyperlink ref="J24" location="MV0105!A1" display="MV"/>
    <hyperlink ref="K24" location="NI0105!A1" display="NI"/>
    <hyperlink ref="L24" location="NW0105!A1" display="NW"/>
    <hyperlink ref="M24" location="RP0105!A1" display="RP"/>
    <hyperlink ref="N24" location="SL0105!A1" display="SL"/>
    <hyperlink ref="O24" location="SN0105!A1" display="SN"/>
    <hyperlink ref="P24" location="ST0105!A1" display="ST"/>
    <hyperlink ref="Q24" location="SH0105!A1" display="SH"/>
    <hyperlink ref="R24" location="TH0105!A1" display="TH"/>
    <hyperlink ref="B31" location="'DE0106'!A1" display="DE"/>
    <hyperlink ref="C31" location="'BW0106'!A1" display="BW"/>
    <hyperlink ref="D31" location="'BY0106'!A1" display="BY"/>
    <hyperlink ref="E31" location="'BE0106'!A1" display="BE"/>
    <hyperlink ref="F31" location="'BB0106'!A1" display="BB"/>
    <hyperlink ref="G31" location="'HB0106'!A1" display="HB"/>
    <hyperlink ref="H31" location="'HH0106'!A1" display="HH"/>
    <hyperlink ref="I31" location="'HE0106'!A1" display="HE"/>
    <hyperlink ref="J31" location="MV0106!A1" display="MV"/>
    <hyperlink ref="K31" location="NI0106!A1" display="NI"/>
    <hyperlink ref="L31" location="NW0106!A1" display="NW"/>
    <hyperlink ref="M31" location="RP0106!A1" display="RP"/>
    <hyperlink ref="N31" location="SL0106!A1" display="SL"/>
    <hyperlink ref="O31" location="SN0106!A1" display="SN"/>
    <hyperlink ref="P31" location="ST0106!A1" display="ST"/>
    <hyperlink ref="Q31" location="SH0106!A1" display="SH"/>
    <hyperlink ref="R31" location="TH0106!A1" display="TH"/>
    <hyperlink ref="B37" location="'DE0107'!A1" display="DE"/>
    <hyperlink ref="C37" location="'BW0107'!A1" display="BW"/>
    <hyperlink ref="D37" location="'BY0107'!A1" display="BY"/>
    <hyperlink ref="E37" location="'BE0107'!A1" display="BE"/>
    <hyperlink ref="F37" location="'BB0107'!A1" display="BB"/>
    <hyperlink ref="G37" location="'HB0107'!A1" display="HB"/>
    <hyperlink ref="H37" location="'HH0107'!A1" display="HH"/>
    <hyperlink ref="I37" location="'HE0107'!A1" display="HE"/>
    <hyperlink ref="J37" location="MV0107!A1" display="MV"/>
    <hyperlink ref="K37" location="NI0107!A1" display="NI"/>
    <hyperlink ref="L37" location="NW0107!A1" display="NW"/>
    <hyperlink ref="M37" location="RP0107!A1" display="RP"/>
    <hyperlink ref="N37" location="SL0107!A1" display="SL"/>
    <hyperlink ref="O37" location="SN0107!A1" display="SN"/>
    <hyperlink ref="P37" location="ST0107!A1" display="ST"/>
    <hyperlink ref="Q37" location="SH0107!A1" display="SH"/>
    <hyperlink ref="R37" location="TH0107!A1" display="TH"/>
    <hyperlink ref="B43" location="'DE0108'!A1" display="DE"/>
    <hyperlink ref="C43" location="'BW0108'!A1" display="BW"/>
    <hyperlink ref="D43" location="'BY0108'!A1" display="BY"/>
    <hyperlink ref="E43" location="'BE0108'!A1" display="BE"/>
    <hyperlink ref="F43" location="'BB0108'!A1" display="BB"/>
    <hyperlink ref="G43" location="'HB0108'!A1" display="HB"/>
    <hyperlink ref="H43" location="'HH0108'!A1" display="HH"/>
    <hyperlink ref="I43" location="'HE0108'!A1" display="HE"/>
    <hyperlink ref="J43" location="MV0108!A1" display="MV"/>
    <hyperlink ref="K43" location="NI0108!A1" display="NI"/>
    <hyperlink ref="L43" location="NW0108!A1" display="NW"/>
    <hyperlink ref="M43" location="RP0108!A1" display="RP"/>
    <hyperlink ref="N43" location="SL0108!A1" display="SL"/>
    <hyperlink ref="O43" location="SN0108!A1" display="SN"/>
    <hyperlink ref="P43" location="ST0108!A1" display="ST"/>
    <hyperlink ref="Q43" location="SH0108!A1" display="SH"/>
    <hyperlink ref="R43" location="TH0108!A1" display="TH"/>
    <hyperlink ref="B49" location="'DE0109'!A1" display="DE"/>
    <hyperlink ref="C49" location="'BW0109'!A1" display="BW"/>
    <hyperlink ref="D49" location="'BY0109'!A1" display="BY"/>
    <hyperlink ref="E49" location="'BE0109'!A1" display="BE"/>
    <hyperlink ref="F49" location="'BB0109'!A1" display="BB"/>
    <hyperlink ref="G49" location="'HB0109'!A1" display="HB"/>
    <hyperlink ref="H49" location="'HH0109'!A1" display="HH"/>
    <hyperlink ref="I49" location="'HE0109'!A1" display="HE"/>
    <hyperlink ref="J49" location="MV0109!A1" display="MV"/>
    <hyperlink ref="K49" location="NI0109!A1" display="NI"/>
    <hyperlink ref="L49" location="NW0108!A1" display="NW"/>
    <hyperlink ref="M49" location="RP0109!A1" display="RP"/>
    <hyperlink ref="N49" location="SL0109!A1" display="SL"/>
    <hyperlink ref="O49" location="SN0109!A1" display="SN"/>
    <hyperlink ref="P49" location="ST0109!A1" display="ST"/>
    <hyperlink ref="Q49" location="SH0109!A1" display="SH"/>
    <hyperlink ref="R49" location="TH0109!A1" display="TH"/>
    <hyperlink ref="B56" location="'DE0110'!A1" display="DE"/>
    <hyperlink ref="C56" location="'BW0110'!A1" display="BW"/>
    <hyperlink ref="D56" location="'BY0110'!A1" display="BY"/>
    <hyperlink ref="E56" location="'BE0110'!A1" display="BE"/>
    <hyperlink ref="F56" location="'BB0110'!A1" display="BB"/>
    <hyperlink ref="G56" location="'HB0110'!A1" display="HB"/>
    <hyperlink ref="H56" location="'HH0110'!A1" display="HH"/>
    <hyperlink ref="I56" location="'HE0110'!A1" display="HE"/>
    <hyperlink ref="J56" location="MV0110!A1" display="MV"/>
    <hyperlink ref="K56" location="NI0110!A1" display="NI"/>
    <hyperlink ref="L56" location="NW0110!A1" display="NW"/>
    <hyperlink ref="M56" location="RP0110!A1" display="RP"/>
    <hyperlink ref="N56" location="SL0110!A1" display="SL"/>
    <hyperlink ref="O56" location="SN0110!A1" display="SN"/>
    <hyperlink ref="P56" location="ST0110!A1" display="ST"/>
    <hyperlink ref="Q56" location="SH0110!A1" display="SH"/>
    <hyperlink ref="R56" location="TH0110!A1" display="TH"/>
    <hyperlink ref="B62" location="'DE0111'!A1" display="DE"/>
    <hyperlink ref="C62" location="'BW0111'!A1" display="BW"/>
    <hyperlink ref="D62" location="'BY0111'!A1" display="BY"/>
    <hyperlink ref="E62" location="'BE0111'!A1" display="BE"/>
    <hyperlink ref="F62" location="'BB0111'!A1" display="BB"/>
    <hyperlink ref="G62" location="'HB0111'!A1" display="HB"/>
    <hyperlink ref="H62" location="'HH0111'!A1" display="HH"/>
    <hyperlink ref="I62" location="'HE0111'!A1" display="HE"/>
    <hyperlink ref="J62" location="MV0111!A1" display="MV"/>
    <hyperlink ref="K62" location="NI0111!A1" display="NI"/>
    <hyperlink ref="L62" location="NW0111!A1" display="NW"/>
    <hyperlink ref="M62" location="RP0111!A1" display="RP"/>
    <hyperlink ref="N62" location="SL0111!A1" display="SL"/>
    <hyperlink ref="O62" location="SN0111!A1" display="SN"/>
    <hyperlink ref="P62" location="ST0111!A1" display="ST"/>
    <hyperlink ref="Q62" location="SH0111!A1" display="SH"/>
    <hyperlink ref="R62" location="TH0111!A1" display="TH"/>
    <hyperlink ref="B79:K79" location="Qualitätsbericht_ASE!A1" display="Qualitätsbericht &quot;Agrarstrukturerhebung 2013&quot; "/>
    <hyperlink ref="B80:D80" location="Fragebogen!A1" display="Fragebogen"/>
    <hyperlink ref="D12" location="'BY0103'!A1" display="BY"/>
    <hyperlink ref="B79:M79" location="Qualitätsbericht_BO!A1" display="Qualitätsbericht &quot;Bodennutzungshaupterhebung 2014&quot;"/>
    <hyperlink ref="B5" location="Gebietsstand!A1" display="Gebietsstand"/>
    <hyperlink ref="B5:D5" location="Gebietsstand!A1" display="Gebietsstand"/>
    <hyperlink ref="B15" location="Standardfehler_0103!A1" display="DE"/>
    <hyperlink ref="B21" location="Standardfehler_0104!A1" display="DE"/>
    <hyperlink ref="B28" location="Standardfehler_0105!A1" display="DE"/>
    <hyperlink ref="B34" location="Standardfehler_0106!A1" display="DE"/>
    <hyperlink ref="B40" location="Standardfehler_0107!A1" display="DE"/>
    <hyperlink ref="B46" location="Standardfehler_0108!A1" display="DE"/>
    <hyperlink ref="B53" location="Standardfehler_0109!A1" display="DE"/>
    <hyperlink ref="B59" location="Standardfehler_0110!A1" display="DE"/>
    <hyperlink ref="B65" location="Standardfehler_0111!A1" display="DE"/>
  </hyperlinks>
  <pageMargins left="0.70866141732283472" right="0.70866141732283472" top="0.78740157480314965" bottom="0.78740157480314965" header="0.31496062992125984" footer="0.31496062992125984"/>
  <pageSetup paperSize="9" scale="80" orientation="portrait" horizontalDpi="1200" r:id="rId1"/>
  <headerFooter alignWithMargins="0">
    <oddFooter>&amp;L&amp;9Statistisches Bundesamt, Fachserie 3, Reihe 2.1.2, 2018</oddFooter>
  </headerFooter>
  <rowBreaks count="1" manualBreakCount="1">
    <brk id="46" max="22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E33"/>
  <sheetViews>
    <sheetView showGridLines="0" zoomScaleNormal="100" workbookViewId="0"/>
  </sheetViews>
  <sheetFormatPr baseColWidth="10" defaultColWidth="14.85546875" defaultRowHeight="12.75"/>
  <cols>
    <col min="1" max="1" width="5.7109375" style="4" customWidth="1"/>
    <col min="2" max="19" width="3.7109375" style="4" customWidth="1"/>
    <col min="20" max="20" width="5.5703125" style="4" customWidth="1"/>
    <col min="21" max="256" width="14.85546875" style="4"/>
    <col min="257" max="257" width="5.7109375" style="4" customWidth="1"/>
    <col min="258" max="275" width="3.7109375" style="4" customWidth="1"/>
    <col min="276" max="276" width="5.5703125" style="4" customWidth="1"/>
    <col min="277" max="512" width="14.85546875" style="4"/>
    <col min="513" max="513" width="5.7109375" style="4" customWidth="1"/>
    <col min="514" max="531" width="3.7109375" style="4" customWidth="1"/>
    <col min="532" max="532" width="5.5703125" style="4" customWidth="1"/>
    <col min="533" max="768" width="14.85546875" style="4"/>
    <col min="769" max="769" width="5.7109375" style="4" customWidth="1"/>
    <col min="770" max="787" width="3.7109375" style="4" customWidth="1"/>
    <col min="788" max="788" width="5.5703125" style="4" customWidth="1"/>
    <col min="789" max="1024" width="14.85546875" style="4"/>
    <col min="1025" max="1025" width="5.7109375" style="4" customWidth="1"/>
    <col min="1026" max="1043" width="3.7109375" style="4" customWidth="1"/>
    <col min="1044" max="1044" width="5.5703125" style="4" customWidth="1"/>
    <col min="1045" max="1280" width="14.85546875" style="4"/>
    <col min="1281" max="1281" width="5.7109375" style="4" customWidth="1"/>
    <col min="1282" max="1299" width="3.7109375" style="4" customWidth="1"/>
    <col min="1300" max="1300" width="5.5703125" style="4" customWidth="1"/>
    <col min="1301" max="1536" width="14.85546875" style="4"/>
    <col min="1537" max="1537" width="5.7109375" style="4" customWidth="1"/>
    <col min="1538" max="1555" width="3.7109375" style="4" customWidth="1"/>
    <col min="1556" max="1556" width="5.5703125" style="4" customWidth="1"/>
    <col min="1557" max="1792" width="14.85546875" style="4"/>
    <col min="1793" max="1793" width="5.7109375" style="4" customWidth="1"/>
    <col min="1794" max="1811" width="3.7109375" style="4" customWidth="1"/>
    <col min="1812" max="1812" width="5.5703125" style="4" customWidth="1"/>
    <col min="1813" max="2048" width="14.85546875" style="4"/>
    <col min="2049" max="2049" width="5.7109375" style="4" customWidth="1"/>
    <col min="2050" max="2067" width="3.7109375" style="4" customWidth="1"/>
    <col min="2068" max="2068" width="5.5703125" style="4" customWidth="1"/>
    <col min="2069" max="2304" width="14.85546875" style="4"/>
    <col min="2305" max="2305" width="5.7109375" style="4" customWidth="1"/>
    <col min="2306" max="2323" width="3.7109375" style="4" customWidth="1"/>
    <col min="2324" max="2324" width="5.5703125" style="4" customWidth="1"/>
    <col min="2325" max="2560" width="14.85546875" style="4"/>
    <col min="2561" max="2561" width="5.7109375" style="4" customWidth="1"/>
    <col min="2562" max="2579" width="3.7109375" style="4" customWidth="1"/>
    <col min="2580" max="2580" width="5.5703125" style="4" customWidth="1"/>
    <col min="2581" max="2816" width="14.85546875" style="4"/>
    <col min="2817" max="2817" width="5.7109375" style="4" customWidth="1"/>
    <col min="2818" max="2835" width="3.7109375" style="4" customWidth="1"/>
    <col min="2836" max="2836" width="5.5703125" style="4" customWidth="1"/>
    <col min="2837" max="3072" width="14.85546875" style="4"/>
    <col min="3073" max="3073" width="5.7109375" style="4" customWidth="1"/>
    <col min="3074" max="3091" width="3.7109375" style="4" customWidth="1"/>
    <col min="3092" max="3092" width="5.5703125" style="4" customWidth="1"/>
    <col min="3093" max="3328" width="14.85546875" style="4"/>
    <col min="3329" max="3329" width="5.7109375" style="4" customWidth="1"/>
    <col min="3330" max="3347" width="3.7109375" style="4" customWidth="1"/>
    <col min="3348" max="3348" width="5.5703125" style="4" customWidth="1"/>
    <col min="3349" max="3584" width="14.85546875" style="4"/>
    <col min="3585" max="3585" width="5.7109375" style="4" customWidth="1"/>
    <col min="3586" max="3603" width="3.7109375" style="4" customWidth="1"/>
    <col min="3604" max="3604" width="5.5703125" style="4" customWidth="1"/>
    <col min="3605" max="3840" width="14.85546875" style="4"/>
    <col min="3841" max="3841" width="5.7109375" style="4" customWidth="1"/>
    <col min="3842" max="3859" width="3.7109375" style="4" customWidth="1"/>
    <col min="3860" max="3860" width="5.5703125" style="4" customWidth="1"/>
    <col min="3861" max="4096" width="14.85546875" style="4"/>
    <col min="4097" max="4097" width="5.7109375" style="4" customWidth="1"/>
    <col min="4098" max="4115" width="3.7109375" style="4" customWidth="1"/>
    <col min="4116" max="4116" width="5.5703125" style="4" customWidth="1"/>
    <col min="4117" max="4352" width="14.85546875" style="4"/>
    <col min="4353" max="4353" width="5.7109375" style="4" customWidth="1"/>
    <col min="4354" max="4371" width="3.7109375" style="4" customWidth="1"/>
    <col min="4372" max="4372" width="5.5703125" style="4" customWidth="1"/>
    <col min="4373" max="4608" width="14.85546875" style="4"/>
    <col min="4609" max="4609" width="5.7109375" style="4" customWidth="1"/>
    <col min="4610" max="4627" width="3.7109375" style="4" customWidth="1"/>
    <col min="4628" max="4628" width="5.5703125" style="4" customWidth="1"/>
    <col min="4629" max="4864" width="14.85546875" style="4"/>
    <col min="4865" max="4865" width="5.7109375" style="4" customWidth="1"/>
    <col min="4866" max="4883" width="3.7109375" style="4" customWidth="1"/>
    <col min="4884" max="4884" width="5.5703125" style="4" customWidth="1"/>
    <col min="4885" max="5120" width="14.85546875" style="4"/>
    <col min="5121" max="5121" width="5.7109375" style="4" customWidth="1"/>
    <col min="5122" max="5139" width="3.7109375" style="4" customWidth="1"/>
    <col min="5140" max="5140" width="5.5703125" style="4" customWidth="1"/>
    <col min="5141" max="5376" width="14.85546875" style="4"/>
    <col min="5377" max="5377" width="5.7109375" style="4" customWidth="1"/>
    <col min="5378" max="5395" width="3.7109375" style="4" customWidth="1"/>
    <col min="5396" max="5396" width="5.5703125" style="4" customWidth="1"/>
    <col min="5397" max="5632" width="14.85546875" style="4"/>
    <col min="5633" max="5633" width="5.7109375" style="4" customWidth="1"/>
    <col min="5634" max="5651" width="3.7109375" style="4" customWidth="1"/>
    <col min="5652" max="5652" width="5.5703125" style="4" customWidth="1"/>
    <col min="5653" max="5888" width="14.85546875" style="4"/>
    <col min="5889" max="5889" width="5.7109375" style="4" customWidth="1"/>
    <col min="5890" max="5907" width="3.7109375" style="4" customWidth="1"/>
    <col min="5908" max="5908" width="5.5703125" style="4" customWidth="1"/>
    <col min="5909" max="6144" width="14.85546875" style="4"/>
    <col min="6145" max="6145" width="5.7109375" style="4" customWidth="1"/>
    <col min="6146" max="6163" width="3.7109375" style="4" customWidth="1"/>
    <col min="6164" max="6164" width="5.5703125" style="4" customWidth="1"/>
    <col min="6165" max="6400" width="14.85546875" style="4"/>
    <col min="6401" max="6401" width="5.7109375" style="4" customWidth="1"/>
    <col min="6402" max="6419" width="3.7109375" style="4" customWidth="1"/>
    <col min="6420" max="6420" width="5.5703125" style="4" customWidth="1"/>
    <col min="6421" max="6656" width="14.85546875" style="4"/>
    <col min="6657" max="6657" width="5.7109375" style="4" customWidth="1"/>
    <col min="6658" max="6675" width="3.7109375" style="4" customWidth="1"/>
    <col min="6676" max="6676" width="5.5703125" style="4" customWidth="1"/>
    <col min="6677" max="6912" width="14.85546875" style="4"/>
    <col min="6913" max="6913" width="5.7109375" style="4" customWidth="1"/>
    <col min="6914" max="6931" width="3.7109375" style="4" customWidth="1"/>
    <col min="6932" max="6932" width="5.5703125" style="4" customWidth="1"/>
    <col min="6933" max="7168" width="14.85546875" style="4"/>
    <col min="7169" max="7169" width="5.7109375" style="4" customWidth="1"/>
    <col min="7170" max="7187" width="3.7109375" style="4" customWidth="1"/>
    <col min="7188" max="7188" width="5.5703125" style="4" customWidth="1"/>
    <col min="7189" max="7424" width="14.85546875" style="4"/>
    <col min="7425" max="7425" width="5.7109375" style="4" customWidth="1"/>
    <col min="7426" max="7443" width="3.7109375" style="4" customWidth="1"/>
    <col min="7444" max="7444" width="5.5703125" style="4" customWidth="1"/>
    <col min="7445" max="7680" width="14.85546875" style="4"/>
    <col min="7681" max="7681" width="5.7109375" style="4" customWidth="1"/>
    <col min="7682" max="7699" width="3.7109375" style="4" customWidth="1"/>
    <col min="7700" max="7700" width="5.5703125" style="4" customWidth="1"/>
    <col min="7701" max="7936" width="14.85546875" style="4"/>
    <col min="7937" max="7937" width="5.7109375" style="4" customWidth="1"/>
    <col min="7938" max="7955" width="3.7109375" style="4" customWidth="1"/>
    <col min="7956" max="7956" width="5.5703125" style="4" customWidth="1"/>
    <col min="7957" max="8192" width="14.85546875" style="4"/>
    <col min="8193" max="8193" width="5.7109375" style="4" customWidth="1"/>
    <col min="8194" max="8211" width="3.7109375" style="4" customWidth="1"/>
    <col min="8212" max="8212" width="5.5703125" style="4" customWidth="1"/>
    <col min="8213" max="8448" width="14.85546875" style="4"/>
    <col min="8449" max="8449" width="5.7109375" style="4" customWidth="1"/>
    <col min="8450" max="8467" width="3.7109375" style="4" customWidth="1"/>
    <col min="8468" max="8468" width="5.5703125" style="4" customWidth="1"/>
    <col min="8469" max="8704" width="14.85546875" style="4"/>
    <col min="8705" max="8705" width="5.7109375" style="4" customWidth="1"/>
    <col min="8706" max="8723" width="3.7109375" style="4" customWidth="1"/>
    <col min="8724" max="8724" width="5.5703125" style="4" customWidth="1"/>
    <col min="8725" max="8960" width="14.85546875" style="4"/>
    <col min="8961" max="8961" width="5.7109375" style="4" customWidth="1"/>
    <col min="8962" max="8979" width="3.7109375" style="4" customWidth="1"/>
    <col min="8980" max="8980" width="5.5703125" style="4" customWidth="1"/>
    <col min="8981" max="9216" width="14.85546875" style="4"/>
    <col min="9217" max="9217" width="5.7109375" style="4" customWidth="1"/>
    <col min="9218" max="9235" width="3.7109375" style="4" customWidth="1"/>
    <col min="9236" max="9236" width="5.5703125" style="4" customWidth="1"/>
    <col min="9237" max="9472" width="14.85546875" style="4"/>
    <col min="9473" max="9473" width="5.7109375" style="4" customWidth="1"/>
    <col min="9474" max="9491" width="3.7109375" style="4" customWidth="1"/>
    <col min="9492" max="9492" width="5.5703125" style="4" customWidth="1"/>
    <col min="9493" max="9728" width="14.85546875" style="4"/>
    <col min="9729" max="9729" width="5.7109375" style="4" customWidth="1"/>
    <col min="9730" max="9747" width="3.7109375" style="4" customWidth="1"/>
    <col min="9748" max="9748" width="5.5703125" style="4" customWidth="1"/>
    <col min="9749" max="9984" width="14.85546875" style="4"/>
    <col min="9985" max="9985" width="5.7109375" style="4" customWidth="1"/>
    <col min="9986" max="10003" width="3.7109375" style="4" customWidth="1"/>
    <col min="10004" max="10004" width="5.5703125" style="4" customWidth="1"/>
    <col min="10005" max="10240" width="14.85546875" style="4"/>
    <col min="10241" max="10241" width="5.7109375" style="4" customWidth="1"/>
    <col min="10242" max="10259" width="3.7109375" style="4" customWidth="1"/>
    <col min="10260" max="10260" width="5.5703125" style="4" customWidth="1"/>
    <col min="10261" max="10496" width="14.85546875" style="4"/>
    <col min="10497" max="10497" width="5.7109375" style="4" customWidth="1"/>
    <col min="10498" max="10515" width="3.7109375" style="4" customWidth="1"/>
    <col min="10516" max="10516" width="5.5703125" style="4" customWidth="1"/>
    <col min="10517" max="10752" width="14.85546875" style="4"/>
    <col min="10753" max="10753" width="5.7109375" style="4" customWidth="1"/>
    <col min="10754" max="10771" width="3.7109375" style="4" customWidth="1"/>
    <col min="10772" max="10772" width="5.5703125" style="4" customWidth="1"/>
    <col min="10773" max="11008" width="14.85546875" style="4"/>
    <col min="11009" max="11009" width="5.7109375" style="4" customWidth="1"/>
    <col min="11010" max="11027" width="3.7109375" style="4" customWidth="1"/>
    <col min="11028" max="11028" width="5.5703125" style="4" customWidth="1"/>
    <col min="11029" max="11264" width="14.85546875" style="4"/>
    <col min="11265" max="11265" width="5.7109375" style="4" customWidth="1"/>
    <col min="11266" max="11283" width="3.7109375" style="4" customWidth="1"/>
    <col min="11284" max="11284" width="5.5703125" style="4" customWidth="1"/>
    <col min="11285" max="11520" width="14.85546875" style="4"/>
    <col min="11521" max="11521" width="5.7109375" style="4" customWidth="1"/>
    <col min="11522" max="11539" width="3.7109375" style="4" customWidth="1"/>
    <col min="11540" max="11540" width="5.5703125" style="4" customWidth="1"/>
    <col min="11541" max="11776" width="14.85546875" style="4"/>
    <col min="11777" max="11777" width="5.7109375" style="4" customWidth="1"/>
    <col min="11778" max="11795" width="3.7109375" style="4" customWidth="1"/>
    <col min="11796" max="11796" width="5.5703125" style="4" customWidth="1"/>
    <col min="11797" max="12032" width="14.85546875" style="4"/>
    <col min="12033" max="12033" width="5.7109375" style="4" customWidth="1"/>
    <col min="12034" max="12051" width="3.7109375" style="4" customWidth="1"/>
    <col min="12052" max="12052" width="5.5703125" style="4" customWidth="1"/>
    <col min="12053" max="12288" width="14.85546875" style="4"/>
    <col min="12289" max="12289" width="5.7109375" style="4" customWidth="1"/>
    <col min="12290" max="12307" width="3.7109375" style="4" customWidth="1"/>
    <col min="12308" max="12308" width="5.5703125" style="4" customWidth="1"/>
    <col min="12309" max="12544" width="14.85546875" style="4"/>
    <col min="12545" max="12545" width="5.7109375" style="4" customWidth="1"/>
    <col min="12546" max="12563" width="3.7109375" style="4" customWidth="1"/>
    <col min="12564" max="12564" width="5.5703125" style="4" customWidth="1"/>
    <col min="12565" max="12800" width="14.85546875" style="4"/>
    <col min="12801" max="12801" width="5.7109375" style="4" customWidth="1"/>
    <col min="12802" max="12819" width="3.7109375" style="4" customWidth="1"/>
    <col min="12820" max="12820" width="5.5703125" style="4" customWidth="1"/>
    <col min="12821" max="13056" width="14.85546875" style="4"/>
    <col min="13057" max="13057" width="5.7109375" style="4" customWidth="1"/>
    <col min="13058" max="13075" width="3.7109375" style="4" customWidth="1"/>
    <col min="13076" max="13076" width="5.5703125" style="4" customWidth="1"/>
    <col min="13077" max="13312" width="14.85546875" style="4"/>
    <col min="13313" max="13313" width="5.7109375" style="4" customWidth="1"/>
    <col min="13314" max="13331" width="3.7109375" style="4" customWidth="1"/>
    <col min="13332" max="13332" width="5.5703125" style="4" customWidth="1"/>
    <col min="13333" max="13568" width="14.85546875" style="4"/>
    <col min="13569" max="13569" width="5.7109375" style="4" customWidth="1"/>
    <col min="13570" max="13587" width="3.7109375" style="4" customWidth="1"/>
    <col min="13588" max="13588" width="5.5703125" style="4" customWidth="1"/>
    <col min="13589" max="13824" width="14.85546875" style="4"/>
    <col min="13825" max="13825" width="5.7109375" style="4" customWidth="1"/>
    <col min="13826" max="13843" width="3.7109375" style="4" customWidth="1"/>
    <col min="13844" max="13844" width="5.5703125" style="4" customWidth="1"/>
    <col min="13845" max="14080" width="14.85546875" style="4"/>
    <col min="14081" max="14081" width="5.7109375" style="4" customWidth="1"/>
    <col min="14082" max="14099" width="3.7109375" style="4" customWidth="1"/>
    <col min="14100" max="14100" width="5.5703125" style="4" customWidth="1"/>
    <col min="14101" max="14336" width="14.85546875" style="4"/>
    <col min="14337" max="14337" width="5.7109375" style="4" customWidth="1"/>
    <col min="14338" max="14355" width="3.7109375" style="4" customWidth="1"/>
    <col min="14356" max="14356" width="5.5703125" style="4" customWidth="1"/>
    <col min="14357" max="14592" width="14.85546875" style="4"/>
    <col min="14593" max="14593" width="5.7109375" style="4" customWidth="1"/>
    <col min="14594" max="14611" width="3.7109375" style="4" customWidth="1"/>
    <col min="14612" max="14612" width="5.5703125" style="4" customWidth="1"/>
    <col min="14613" max="14848" width="14.85546875" style="4"/>
    <col min="14849" max="14849" width="5.7109375" style="4" customWidth="1"/>
    <col min="14850" max="14867" width="3.7109375" style="4" customWidth="1"/>
    <col min="14868" max="14868" width="5.5703125" style="4" customWidth="1"/>
    <col min="14869" max="15104" width="14.85546875" style="4"/>
    <col min="15105" max="15105" width="5.7109375" style="4" customWidth="1"/>
    <col min="15106" max="15123" width="3.7109375" style="4" customWidth="1"/>
    <col min="15124" max="15124" width="5.5703125" style="4" customWidth="1"/>
    <col min="15125" max="15360" width="14.85546875" style="4"/>
    <col min="15361" max="15361" width="5.7109375" style="4" customWidth="1"/>
    <col min="15362" max="15379" width="3.7109375" style="4" customWidth="1"/>
    <col min="15380" max="15380" width="5.5703125" style="4" customWidth="1"/>
    <col min="15381" max="15616" width="14.85546875" style="4"/>
    <col min="15617" max="15617" width="5.7109375" style="4" customWidth="1"/>
    <col min="15618" max="15635" width="3.7109375" style="4" customWidth="1"/>
    <col min="15636" max="15636" width="5.5703125" style="4" customWidth="1"/>
    <col min="15637" max="15872" width="14.85546875" style="4"/>
    <col min="15873" max="15873" width="5.7109375" style="4" customWidth="1"/>
    <col min="15874" max="15891" width="3.7109375" style="4" customWidth="1"/>
    <col min="15892" max="15892" width="5.5703125" style="4" customWidth="1"/>
    <col min="15893" max="16128" width="14.85546875" style="4"/>
    <col min="16129" max="16129" width="5.7109375" style="4" customWidth="1"/>
    <col min="16130" max="16147" width="3.7109375" style="4" customWidth="1"/>
    <col min="16148" max="16148" width="5.5703125" style="4" customWidth="1"/>
    <col min="16149" max="16384" width="14.85546875" style="4"/>
  </cols>
  <sheetData>
    <row r="1" spans="1:5">
      <c r="A1" s="6"/>
      <c r="B1" s="385"/>
      <c r="C1" s="385"/>
      <c r="D1" s="6"/>
      <c r="E1" s="6"/>
    </row>
    <row r="2" spans="1:5">
      <c r="A2" s="6"/>
      <c r="B2" s="385"/>
      <c r="C2" s="385"/>
      <c r="D2" s="6"/>
      <c r="E2" s="6"/>
    </row>
    <row r="3" spans="1:5">
      <c r="A3" s="6"/>
      <c r="B3" s="385"/>
      <c r="C3" s="385"/>
      <c r="D3" s="385"/>
    </row>
    <row r="4" spans="1:5">
      <c r="A4" s="6"/>
      <c r="B4" s="385"/>
    </row>
    <row r="5" spans="1:5">
      <c r="A5" s="6"/>
      <c r="B5" s="385"/>
      <c r="C5" s="385"/>
      <c r="D5" s="385"/>
    </row>
    <row r="6" spans="1:5">
      <c r="A6" s="6"/>
      <c r="B6" s="385"/>
      <c r="C6" s="385"/>
      <c r="D6" s="385"/>
    </row>
    <row r="7" spans="1:5">
      <c r="A7" s="6"/>
      <c r="B7" s="385"/>
      <c r="C7" s="385"/>
      <c r="D7" s="385"/>
    </row>
    <row r="8" spans="1:5">
      <c r="A8" s="6"/>
      <c r="B8" s="392"/>
      <c r="C8" s="392"/>
      <c r="D8" s="392"/>
    </row>
    <row r="9" spans="1:5">
      <c r="A9" s="6"/>
      <c r="B9" s="385"/>
    </row>
    <row r="10" spans="1:5" ht="6" customHeight="1">
      <c r="A10" s="6"/>
      <c r="B10" s="392"/>
      <c r="C10" s="392"/>
      <c r="D10" s="392"/>
    </row>
    <row r="11" spans="1:5">
      <c r="B11" s="15"/>
    </row>
    <row r="27" spans="1:1">
      <c r="A27" s="20"/>
    </row>
    <row r="33" spans="1:1">
      <c r="A33" s="180"/>
    </row>
  </sheetData>
  <mergeCells count="2">
    <mergeCell ref="B8:D8"/>
    <mergeCell ref="B10:D10"/>
  </mergeCells>
  <conditionalFormatting sqref="A33">
    <cfRule type="cellIs" dxfId="1325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orientation="portrait" horizontalDpi="1200" r:id="rId1"/>
  <headerFooter alignWithMargins="0">
    <oddFooter>&amp;L&amp;9Statistisches Bundesamt, Fachserie 3, Reihe 2.1.2, 2018</oddFooter>
  </headerFooter>
  <drawing r:id="rId2"/>
  <legacyDrawing r:id="rId3"/>
  <oleObjects>
    <mc:AlternateContent xmlns:mc="http://schemas.openxmlformats.org/markup-compatibility/2006">
      <mc:Choice Requires="x14">
        <oleObject progId="Document" shapeId="179201" r:id="rId4">
          <objectPr defaultSize="0" autoPict="0" r:id="rId5">
            <anchor moveWithCells="1">
              <from>
                <xdr:col>0</xdr:col>
                <xdr:colOff>19050</xdr:colOff>
                <xdr:row>2</xdr:row>
                <xdr:rowOff>0</xdr:rowOff>
              </from>
              <to>
                <xdr:col>20</xdr:col>
                <xdr:colOff>923925</xdr:colOff>
                <xdr:row>31</xdr:row>
                <xdr:rowOff>0</xdr:rowOff>
              </to>
            </anchor>
          </objectPr>
        </oleObject>
      </mc:Choice>
      <mc:Fallback>
        <oleObject progId="Document" shapeId="179201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55"/>
  <sheetViews>
    <sheetView showGridLines="0" zoomScale="90" zoomScaleNormal="90" workbookViewId="0"/>
  </sheetViews>
  <sheetFormatPr baseColWidth="10" defaultRowHeight="12.75"/>
  <cols>
    <col min="1" max="7" width="11.42578125" style="19"/>
    <col min="8" max="8" width="4.7109375" style="19" customWidth="1"/>
    <col min="9" max="16384" width="11.42578125" style="19"/>
  </cols>
  <sheetData>
    <row r="55" ht="12" customHeight="1"/>
  </sheetData>
  <phoneticPr fontId="14" type="noConversion"/>
  <pageMargins left="0.70866141732283472" right="0.70866141732283472" top="0.78740157480314965" bottom="0.78740157480314965" header="0.31496062992125984" footer="0.31496062992125984"/>
  <pageSetup paperSize="9" scale="70" orientation="portrait" horizontalDpi="1200" verticalDpi="1200" r:id="rId1"/>
  <headerFooter alignWithMargins="0">
    <oddFooter>&amp;L&amp;9Statistisches Bundesamt, Fachserie 3, Reihe 2.1.2, 2018</oddFooter>
  </headerFooter>
  <drawing r:id="rId2"/>
  <legacyDrawing r:id="rId3"/>
  <oleObjects>
    <mc:AlternateContent xmlns:mc="http://schemas.openxmlformats.org/markup-compatibility/2006">
      <mc:Choice Requires="x14">
        <oleObject progId="Dokument" shapeId="9321" r:id="rId4">
          <objectPr defaultSize="0" autoPict="0" r:id="rId5">
            <anchor moveWithCells="1">
              <from>
                <xdr:col>0</xdr:col>
                <xdr:colOff>123825</xdr:colOff>
                <xdr:row>0</xdr:row>
                <xdr:rowOff>142875</xdr:rowOff>
              </from>
              <to>
                <xdr:col>10</xdr:col>
                <xdr:colOff>409575</xdr:colOff>
                <xdr:row>46</xdr:row>
                <xdr:rowOff>57150</xdr:rowOff>
              </to>
            </anchor>
          </objectPr>
        </oleObject>
      </mc:Choice>
      <mc:Fallback>
        <oleObject progId="Dokument" shapeId="9321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O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4" customWidth="1"/>
    <col min="2" max="2" width="20" style="24" bestFit="1" customWidth="1"/>
    <col min="3" max="3" width="13.7109375" style="24" bestFit="1" customWidth="1"/>
    <col min="4" max="4" width="2.140625" style="245" customWidth="1"/>
    <col min="5" max="5" width="13.7109375" style="24" bestFit="1" customWidth="1"/>
    <col min="6" max="6" width="2.140625" style="245" customWidth="1"/>
    <col min="7" max="7" width="13.7109375" style="24" bestFit="1" customWidth="1"/>
    <col min="8" max="8" width="2.140625" style="245" customWidth="1"/>
    <col min="9" max="9" width="13.7109375" style="24" bestFit="1" customWidth="1"/>
    <col min="10" max="10" width="2.140625" style="245" customWidth="1"/>
    <col min="11" max="11" width="13.7109375" style="24" bestFit="1" customWidth="1"/>
    <col min="12" max="12" width="2.140625" style="245" customWidth="1"/>
    <col min="13" max="13" width="13.7109375" style="24" bestFit="1" customWidth="1"/>
    <col min="14" max="14" width="2.140625" style="245" customWidth="1"/>
    <col min="15" max="16384" width="9.140625" style="24"/>
  </cols>
  <sheetData>
    <row r="1" spans="1:14" ht="15">
      <c r="A1" s="393" t="s">
        <v>287</v>
      </c>
      <c r="B1" s="393"/>
      <c r="C1" s="393"/>
      <c r="D1" s="393"/>
      <c r="E1" s="393"/>
      <c r="F1" s="393"/>
      <c r="G1" s="393"/>
      <c r="H1" s="393"/>
      <c r="I1" s="393"/>
      <c r="J1" s="393"/>
      <c r="K1" s="393"/>
      <c r="L1" s="393"/>
      <c r="M1" s="393"/>
      <c r="N1" s="393"/>
    </row>
    <row r="2" spans="1:14" ht="15">
      <c r="A2" s="393" t="s">
        <v>197</v>
      </c>
      <c r="B2" s="393"/>
      <c r="C2" s="393"/>
      <c r="D2" s="393"/>
      <c r="E2" s="393"/>
      <c r="F2" s="393"/>
      <c r="G2" s="393"/>
      <c r="H2" s="393"/>
      <c r="I2" s="393"/>
      <c r="J2" s="393"/>
      <c r="K2" s="393"/>
      <c r="L2" s="393"/>
      <c r="M2" s="393"/>
      <c r="N2" s="393"/>
    </row>
    <row r="3" spans="1:14">
      <c r="A3" s="23"/>
      <c r="B3" s="23"/>
      <c r="C3" s="23"/>
      <c r="D3" s="244"/>
      <c r="E3" s="23"/>
      <c r="F3" s="244"/>
      <c r="G3" s="23"/>
      <c r="H3" s="244"/>
      <c r="I3" s="23"/>
      <c r="J3" s="244"/>
      <c r="K3" s="23"/>
      <c r="L3" s="244"/>
      <c r="M3" s="23"/>
      <c r="N3" s="244"/>
    </row>
    <row r="4" spans="1:14" ht="15" customHeight="1">
      <c r="A4" s="394" t="s">
        <v>236</v>
      </c>
      <c r="B4" s="395"/>
      <c r="C4" s="395"/>
      <c r="D4" s="395"/>
      <c r="E4" s="395"/>
      <c r="F4" s="395"/>
      <c r="G4" s="23" t="s">
        <v>0</v>
      </c>
      <c r="H4" s="244" t="s">
        <v>0</v>
      </c>
      <c r="I4" s="23" t="s">
        <v>0</v>
      </c>
      <c r="J4" s="244" t="s">
        <v>0</v>
      </c>
      <c r="K4" s="23" t="s">
        <v>0</v>
      </c>
      <c r="L4" s="244" t="s">
        <v>0</v>
      </c>
      <c r="M4" s="23" t="s">
        <v>0</v>
      </c>
      <c r="N4" s="244" t="s">
        <v>0</v>
      </c>
    </row>
    <row r="5" spans="1:14" ht="15" customHeight="1">
      <c r="A5" s="396" t="s">
        <v>161</v>
      </c>
      <c r="B5" s="411" t="s">
        <v>166</v>
      </c>
      <c r="C5" s="396" t="s">
        <v>233</v>
      </c>
      <c r="D5" s="408"/>
      <c r="E5" s="406" t="s">
        <v>163</v>
      </c>
      <c r="F5" s="407"/>
      <c r="G5" s="407"/>
      <c r="H5" s="407"/>
      <c r="I5" s="407"/>
      <c r="J5" s="407"/>
      <c r="K5" s="407"/>
      <c r="L5" s="407"/>
      <c r="M5" s="407"/>
      <c r="N5" s="407"/>
    </row>
    <row r="6" spans="1:14" ht="12.75" customHeight="1">
      <c r="A6" s="397"/>
      <c r="B6" s="412"/>
      <c r="C6" s="397"/>
      <c r="D6" s="397"/>
      <c r="E6" s="413" t="s">
        <v>164</v>
      </c>
      <c r="F6" s="414"/>
      <c r="G6" s="419" t="s">
        <v>23</v>
      </c>
      <c r="H6" s="419"/>
      <c r="I6" s="419"/>
      <c r="J6" s="419"/>
      <c r="K6" s="419"/>
      <c r="L6" s="420"/>
      <c r="M6" s="396" t="s">
        <v>165</v>
      </c>
      <c r="N6" s="396"/>
    </row>
    <row r="7" spans="1:14" ht="12.75" customHeight="1">
      <c r="A7" s="397"/>
      <c r="B7" s="412"/>
      <c r="C7" s="397"/>
      <c r="D7" s="397"/>
      <c r="E7" s="415"/>
      <c r="F7" s="416"/>
      <c r="G7" s="409" t="s">
        <v>3</v>
      </c>
      <c r="H7" s="400"/>
      <c r="I7" s="399" t="s">
        <v>24</v>
      </c>
      <c r="J7" s="400"/>
      <c r="K7" s="399" t="s">
        <v>25</v>
      </c>
      <c r="L7" s="400"/>
      <c r="M7" s="421"/>
      <c r="N7" s="421"/>
    </row>
    <row r="8" spans="1:14">
      <c r="A8" s="397"/>
      <c r="B8" s="412"/>
      <c r="C8" s="397"/>
      <c r="D8" s="397"/>
      <c r="E8" s="415"/>
      <c r="F8" s="416"/>
      <c r="G8" s="397"/>
      <c r="H8" s="402"/>
      <c r="I8" s="401"/>
      <c r="J8" s="402"/>
      <c r="K8" s="401"/>
      <c r="L8" s="402"/>
      <c r="M8" s="421"/>
      <c r="N8" s="421"/>
    </row>
    <row r="9" spans="1:14">
      <c r="A9" s="397"/>
      <c r="B9" s="412"/>
      <c r="C9" s="397"/>
      <c r="D9" s="397"/>
      <c r="E9" s="415"/>
      <c r="F9" s="416"/>
      <c r="G9" s="397"/>
      <c r="H9" s="402"/>
      <c r="I9" s="401"/>
      <c r="J9" s="402"/>
      <c r="K9" s="401"/>
      <c r="L9" s="402"/>
      <c r="M9" s="421"/>
      <c r="N9" s="421"/>
    </row>
    <row r="10" spans="1:14" ht="12.75" customHeight="1">
      <c r="A10" s="397"/>
      <c r="B10" s="412"/>
      <c r="C10" s="397"/>
      <c r="D10" s="397"/>
      <c r="E10" s="415"/>
      <c r="F10" s="416"/>
      <c r="G10" s="397"/>
      <c r="H10" s="402"/>
      <c r="I10" s="401"/>
      <c r="J10" s="402"/>
      <c r="K10" s="401"/>
      <c r="L10" s="402"/>
      <c r="M10" s="421"/>
      <c r="N10" s="421"/>
    </row>
    <row r="11" spans="1:14">
      <c r="A11" s="397"/>
      <c r="B11" s="412"/>
      <c r="C11" s="397"/>
      <c r="D11" s="397"/>
      <c r="E11" s="415"/>
      <c r="F11" s="416"/>
      <c r="G11" s="397"/>
      <c r="H11" s="402"/>
      <c r="I11" s="401"/>
      <c r="J11" s="402"/>
      <c r="K11" s="401"/>
      <c r="L11" s="402"/>
      <c r="M11" s="421"/>
      <c r="N11" s="421"/>
    </row>
    <row r="12" spans="1:14">
      <c r="A12" s="397"/>
      <c r="B12" s="412"/>
      <c r="C12" s="398"/>
      <c r="D12" s="398"/>
      <c r="E12" s="417"/>
      <c r="F12" s="418"/>
      <c r="G12" s="398"/>
      <c r="H12" s="404"/>
      <c r="I12" s="403"/>
      <c r="J12" s="404"/>
      <c r="K12" s="403"/>
      <c r="L12" s="404"/>
      <c r="M12" s="422"/>
      <c r="N12" s="422"/>
    </row>
    <row r="13" spans="1:14">
      <c r="A13" s="398"/>
      <c r="B13" s="412"/>
      <c r="C13" s="400" t="s">
        <v>6</v>
      </c>
      <c r="D13" s="410"/>
      <c r="E13" s="426" t="s">
        <v>7</v>
      </c>
      <c r="F13" s="426"/>
      <c r="G13" s="410" t="s">
        <v>8</v>
      </c>
      <c r="H13" s="410"/>
      <c r="I13" s="410" t="s">
        <v>9</v>
      </c>
      <c r="J13" s="410"/>
      <c r="K13" s="410" t="s">
        <v>26</v>
      </c>
      <c r="L13" s="410"/>
      <c r="M13" s="405" t="s">
        <v>27</v>
      </c>
      <c r="N13" s="405"/>
    </row>
    <row r="14" spans="1:14">
      <c r="A14" s="427" t="s">
        <v>0</v>
      </c>
      <c r="B14" s="397"/>
      <c r="C14" s="427"/>
      <c r="D14" s="427"/>
      <c r="E14" s="427"/>
      <c r="F14" s="427"/>
      <c r="G14" s="427"/>
      <c r="H14" s="427"/>
      <c r="I14" s="427"/>
      <c r="J14" s="427"/>
      <c r="K14" s="427"/>
      <c r="L14" s="427"/>
      <c r="M14" s="427"/>
      <c r="N14" s="427"/>
    </row>
    <row r="15" spans="1:14">
      <c r="A15" s="23" t="s">
        <v>0</v>
      </c>
      <c r="B15" s="23" t="s">
        <v>0</v>
      </c>
      <c r="C15" s="395" t="s">
        <v>28</v>
      </c>
      <c r="D15" s="395"/>
      <c r="E15" s="428"/>
      <c r="F15" s="395"/>
      <c r="G15" s="395"/>
      <c r="H15" s="395"/>
      <c r="I15" s="395"/>
      <c r="J15" s="395"/>
      <c r="K15" s="395"/>
      <c r="L15" s="395"/>
      <c r="M15" s="23" t="s">
        <v>0</v>
      </c>
      <c r="N15" s="244" t="s">
        <v>0</v>
      </c>
    </row>
    <row r="16" spans="1:14">
      <c r="A16" s="27">
        <v>1</v>
      </c>
      <c r="B16" s="25" t="s">
        <v>29</v>
      </c>
      <c r="C16" s="284">
        <v>21.8</v>
      </c>
      <c r="D16" s="159" t="s">
        <v>223</v>
      </c>
      <c r="E16" s="283">
        <v>18.97</v>
      </c>
      <c r="F16" s="159" t="s">
        <v>223</v>
      </c>
      <c r="G16" s="283">
        <v>5.6</v>
      </c>
      <c r="H16" s="159" t="s">
        <v>224</v>
      </c>
      <c r="I16" s="283">
        <v>11.07</v>
      </c>
      <c r="J16" s="159" t="s">
        <v>223</v>
      </c>
      <c r="K16" s="283">
        <v>7.26</v>
      </c>
      <c r="L16" s="159" t="s">
        <v>224</v>
      </c>
      <c r="M16" s="283">
        <v>4.78</v>
      </c>
      <c r="N16" s="159" t="s">
        <v>224</v>
      </c>
    </row>
    <row r="17" spans="1:15">
      <c r="A17" s="27">
        <v>2</v>
      </c>
      <c r="B17" s="25" t="s">
        <v>30</v>
      </c>
      <c r="C17" s="284">
        <v>43.78</v>
      </c>
      <c r="D17" s="159" t="s">
        <v>223</v>
      </c>
      <c r="E17" s="283">
        <v>43.78</v>
      </c>
      <c r="F17" s="159" t="s">
        <v>223</v>
      </c>
      <c r="G17" s="283">
        <v>24.46</v>
      </c>
      <c r="H17" s="159" t="s">
        <v>223</v>
      </c>
      <c r="I17" s="283">
        <v>5</v>
      </c>
      <c r="J17" s="159" t="s">
        <v>224</v>
      </c>
      <c r="K17" s="283">
        <v>36.159999999999997</v>
      </c>
      <c r="L17" s="159" t="s">
        <v>223</v>
      </c>
      <c r="M17" s="283">
        <v>21.44</v>
      </c>
      <c r="N17" s="159" t="s">
        <v>223</v>
      </c>
    </row>
    <row r="18" spans="1:15">
      <c r="A18" s="27">
        <v>3</v>
      </c>
      <c r="B18" s="25" t="s">
        <v>31</v>
      </c>
      <c r="C18" s="284">
        <v>53.99</v>
      </c>
      <c r="D18" s="159" t="s">
        <v>223</v>
      </c>
      <c r="E18" s="283">
        <v>53.99</v>
      </c>
      <c r="F18" s="159" t="s">
        <v>223</v>
      </c>
      <c r="G18" s="283">
        <v>37.380000000000003</v>
      </c>
      <c r="H18" s="159" t="s">
        <v>223</v>
      </c>
      <c r="I18" s="283">
        <v>4.63</v>
      </c>
      <c r="J18" s="159" t="s">
        <v>224</v>
      </c>
      <c r="K18" s="283">
        <v>46.56</v>
      </c>
      <c r="L18" s="159" t="s">
        <v>223</v>
      </c>
      <c r="M18" s="283">
        <v>30.69</v>
      </c>
      <c r="N18" s="159" t="s">
        <v>223</v>
      </c>
    </row>
    <row r="19" spans="1:15">
      <c r="A19" s="27">
        <v>4</v>
      </c>
      <c r="B19" s="25" t="s">
        <v>32</v>
      </c>
      <c r="C19" s="284">
        <v>63.11</v>
      </c>
      <c r="D19" s="159" t="s">
        <v>223</v>
      </c>
      <c r="E19" s="283">
        <v>63.11</v>
      </c>
      <c r="F19" s="159" t="s">
        <v>223</v>
      </c>
      <c r="G19" s="283">
        <v>52.51</v>
      </c>
      <c r="H19" s="159" t="s">
        <v>223</v>
      </c>
      <c r="I19" s="283">
        <v>4.3099999999999996</v>
      </c>
      <c r="J19" s="159" t="s">
        <v>224</v>
      </c>
      <c r="K19" s="283">
        <v>55.73</v>
      </c>
      <c r="L19" s="159" t="s">
        <v>223</v>
      </c>
      <c r="M19" s="283">
        <v>37.76</v>
      </c>
      <c r="N19" s="159" t="s">
        <v>223</v>
      </c>
    </row>
    <row r="20" spans="1:15">
      <c r="A20" s="27">
        <v>5</v>
      </c>
      <c r="B20" s="25" t="s">
        <v>33</v>
      </c>
      <c r="C20" s="284">
        <v>46.55</v>
      </c>
      <c r="D20" s="159" t="s">
        <v>223</v>
      </c>
      <c r="E20" s="283">
        <v>46.55</v>
      </c>
      <c r="F20" s="159" t="s">
        <v>223</v>
      </c>
      <c r="G20" s="283">
        <v>43.3</v>
      </c>
      <c r="H20" s="159" t="s">
        <v>223</v>
      </c>
      <c r="I20" s="283">
        <v>2.46</v>
      </c>
      <c r="J20" s="159" t="s">
        <v>224</v>
      </c>
      <c r="K20" s="283">
        <v>42.01</v>
      </c>
      <c r="L20" s="159" t="s">
        <v>223</v>
      </c>
      <c r="M20" s="283">
        <v>25.86</v>
      </c>
      <c r="N20" s="159" t="s">
        <v>223</v>
      </c>
    </row>
    <row r="21" spans="1:15">
      <c r="A21" s="27">
        <v>6</v>
      </c>
      <c r="B21" s="25" t="s">
        <v>34</v>
      </c>
      <c r="C21" s="284">
        <v>24.74</v>
      </c>
      <c r="D21" s="159" t="s">
        <v>223</v>
      </c>
      <c r="E21" s="283">
        <v>24.74</v>
      </c>
      <c r="F21" s="159" t="s">
        <v>223</v>
      </c>
      <c r="G21" s="283">
        <v>23.78</v>
      </c>
      <c r="H21" s="159" t="s">
        <v>223</v>
      </c>
      <c r="I21" s="283">
        <v>1.29</v>
      </c>
      <c r="J21" s="159" t="s">
        <v>224</v>
      </c>
      <c r="K21" s="283">
        <v>22.65</v>
      </c>
      <c r="L21" s="159" t="s">
        <v>223</v>
      </c>
      <c r="M21" s="283">
        <v>11.96</v>
      </c>
      <c r="N21" s="159" t="s">
        <v>223</v>
      </c>
      <c r="O21" s="325"/>
    </row>
    <row r="22" spans="1:15">
      <c r="A22" s="27">
        <v>7</v>
      </c>
      <c r="B22" s="25" t="s">
        <v>35</v>
      </c>
      <c r="C22" s="284">
        <v>8.89</v>
      </c>
      <c r="D22" s="159" t="s">
        <v>223</v>
      </c>
      <c r="E22" s="283">
        <v>8.89</v>
      </c>
      <c r="F22" s="159" t="s">
        <v>223</v>
      </c>
      <c r="G22" s="283">
        <v>8.58</v>
      </c>
      <c r="H22" s="159" t="s">
        <v>223</v>
      </c>
      <c r="I22" s="283">
        <v>0.44</v>
      </c>
      <c r="J22" s="159" t="s">
        <v>224</v>
      </c>
      <c r="K22" s="283">
        <v>8.0399999999999991</v>
      </c>
      <c r="L22" s="159" t="s">
        <v>223</v>
      </c>
      <c r="M22" s="283">
        <v>3.86</v>
      </c>
      <c r="N22" s="159" t="s">
        <v>223</v>
      </c>
    </row>
    <row r="23" spans="1:15">
      <c r="A23" s="27">
        <v>8</v>
      </c>
      <c r="B23" s="25" t="s">
        <v>36</v>
      </c>
      <c r="C23" s="284">
        <v>2.33</v>
      </c>
      <c r="D23" s="159" t="s">
        <v>223</v>
      </c>
      <c r="E23" s="283">
        <v>2.33</v>
      </c>
      <c r="F23" s="159" t="s">
        <v>223</v>
      </c>
      <c r="G23" s="283">
        <v>2.27</v>
      </c>
      <c r="H23" s="159" t="s">
        <v>223</v>
      </c>
      <c r="I23" s="283">
        <v>0.1</v>
      </c>
      <c r="J23" s="159" t="s">
        <v>223</v>
      </c>
      <c r="K23" s="283">
        <v>2.09</v>
      </c>
      <c r="L23" s="159" t="s">
        <v>223</v>
      </c>
      <c r="M23" s="283">
        <v>1.1000000000000001</v>
      </c>
      <c r="N23" s="159" t="s">
        <v>223</v>
      </c>
    </row>
    <row r="24" spans="1:15">
      <c r="A24" s="27">
        <v>9</v>
      </c>
      <c r="B24" s="25" t="s">
        <v>37</v>
      </c>
      <c r="C24" s="284">
        <v>1.51</v>
      </c>
      <c r="D24" s="159" t="s">
        <v>223</v>
      </c>
      <c r="E24" s="283">
        <v>1.51</v>
      </c>
      <c r="F24" s="159" t="s">
        <v>223</v>
      </c>
      <c r="G24" s="283">
        <v>1.51</v>
      </c>
      <c r="H24" s="159" t="s">
        <v>223</v>
      </c>
      <c r="I24" s="283">
        <v>0.06</v>
      </c>
      <c r="J24" s="159" t="s">
        <v>223</v>
      </c>
      <c r="K24" s="283">
        <v>1.4</v>
      </c>
      <c r="L24" s="159" t="s">
        <v>223</v>
      </c>
      <c r="M24" s="283">
        <v>0.98</v>
      </c>
      <c r="N24" s="159" t="s">
        <v>223</v>
      </c>
    </row>
    <row r="25" spans="1:15">
      <c r="A25" s="27">
        <v>10</v>
      </c>
      <c r="B25" s="25" t="s">
        <v>38</v>
      </c>
      <c r="C25" s="284">
        <v>266.69</v>
      </c>
      <c r="D25" s="159" t="s">
        <v>223</v>
      </c>
      <c r="E25" s="283">
        <v>263.86</v>
      </c>
      <c r="F25" s="159" t="s">
        <v>223</v>
      </c>
      <c r="G25" s="283">
        <v>199.4</v>
      </c>
      <c r="H25" s="159" t="s">
        <v>223</v>
      </c>
      <c r="I25" s="283">
        <v>29.35</v>
      </c>
      <c r="J25" s="159" t="s">
        <v>223</v>
      </c>
      <c r="K25" s="283">
        <v>221.89</v>
      </c>
      <c r="L25" s="159" t="s">
        <v>223</v>
      </c>
      <c r="M25" s="283">
        <v>138.41999999999999</v>
      </c>
      <c r="N25" s="159" t="s">
        <v>223</v>
      </c>
    </row>
    <row r="26" spans="1:15">
      <c r="A26" s="23" t="s">
        <v>0</v>
      </c>
      <c r="B26" s="23" t="s">
        <v>0</v>
      </c>
      <c r="C26" s="151" t="s">
        <v>39</v>
      </c>
      <c r="D26" s="159" t="s">
        <v>0</v>
      </c>
      <c r="E26" s="151" t="s">
        <v>0</v>
      </c>
      <c r="F26" s="159" t="s">
        <v>0</v>
      </c>
      <c r="G26" s="151" t="s">
        <v>0</v>
      </c>
      <c r="H26" s="159" t="s">
        <v>0</v>
      </c>
      <c r="I26" s="151" t="s">
        <v>0</v>
      </c>
      <c r="J26" s="159" t="s">
        <v>0</v>
      </c>
      <c r="K26" s="151" t="s">
        <v>0</v>
      </c>
      <c r="L26" s="159" t="s">
        <v>0</v>
      </c>
      <c r="M26" s="151" t="s">
        <v>0</v>
      </c>
      <c r="N26" s="159"/>
    </row>
    <row r="27" spans="1:15">
      <c r="A27" s="27">
        <v>11</v>
      </c>
      <c r="B27" s="25" t="s">
        <v>29</v>
      </c>
      <c r="C27" s="155">
        <v>73.3</v>
      </c>
      <c r="D27" s="159" t="s">
        <v>225</v>
      </c>
      <c r="E27" s="156">
        <v>40.5</v>
      </c>
      <c r="F27" s="159" t="s">
        <v>223</v>
      </c>
      <c r="G27" s="156">
        <v>6.9</v>
      </c>
      <c r="H27" s="159" t="s">
        <v>224</v>
      </c>
      <c r="I27" s="156">
        <v>19.2</v>
      </c>
      <c r="J27" s="159" t="s">
        <v>223</v>
      </c>
      <c r="K27" s="156">
        <v>14.2</v>
      </c>
      <c r="L27" s="159" t="s">
        <v>224</v>
      </c>
      <c r="M27" s="156" t="s">
        <v>309</v>
      </c>
      <c r="N27" s="159" t="s">
        <v>310</v>
      </c>
    </row>
    <row r="28" spans="1:15">
      <c r="A28" s="27">
        <v>12</v>
      </c>
      <c r="B28" s="25" t="s">
        <v>30</v>
      </c>
      <c r="C28" s="226">
        <v>476.7</v>
      </c>
      <c r="D28" s="159" t="s">
        <v>224</v>
      </c>
      <c r="E28" s="156">
        <v>318</v>
      </c>
      <c r="F28" s="159" t="s">
        <v>223</v>
      </c>
      <c r="G28" s="156">
        <v>120</v>
      </c>
      <c r="H28" s="159" t="s">
        <v>224</v>
      </c>
      <c r="I28" s="156">
        <v>22.9</v>
      </c>
      <c r="J28" s="159" t="s">
        <v>224</v>
      </c>
      <c r="K28" s="156">
        <v>174.9</v>
      </c>
      <c r="L28" s="159" t="s">
        <v>223</v>
      </c>
      <c r="M28" s="156">
        <v>144.5</v>
      </c>
      <c r="N28" s="159" t="s">
        <v>227</v>
      </c>
    </row>
    <row r="29" spans="1:15">
      <c r="A29" s="27">
        <v>13</v>
      </c>
      <c r="B29" s="25" t="s">
        <v>31</v>
      </c>
      <c r="C29" s="155">
        <v>1046.7</v>
      </c>
      <c r="D29" s="159" t="s">
        <v>224</v>
      </c>
      <c r="E29" s="156">
        <v>806.4</v>
      </c>
      <c r="F29" s="159" t="s">
        <v>223</v>
      </c>
      <c r="G29" s="156">
        <v>369.2</v>
      </c>
      <c r="H29" s="159" t="s">
        <v>223</v>
      </c>
      <c r="I29" s="156">
        <v>40.4</v>
      </c>
      <c r="J29" s="159" t="s">
        <v>223</v>
      </c>
      <c r="K29" s="156">
        <v>396.6</v>
      </c>
      <c r="L29" s="159" t="s">
        <v>223</v>
      </c>
      <c r="M29" s="156" t="s">
        <v>309</v>
      </c>
      <c r="N29" s="159" t="s">
        <v>310</v>
      </c>
    </row>
    <row r="30" spans="1:15">
      <c r="A30" s="27">
        <v>14</v>
      </c>
      <c r="B30" s="25" t="s">
        <v>32</v>
      </c>
      <c r="C30" s="155">
        <v>2549.9</v>
      </c>
      <c r="D30" s="159" t="s">
        <v>224</v>
      </c>
      <c r="E30" s="156">
        <v>2106.1</v>
      </c>
      <c r="F30" s="159" t="s">
        <v>223</v>
      </c>
      <c r="G30" s="156">
        <v>1198.4000000000001</v>
      </c>
      <c r="H30" s="159" t="s">
        <v>223</v>
      </c>
      <c r="I30" s="156">
        <v>52.1</v>
      </c>
      <c r="J30" s="159" t="s">
        <v>224</v>
      </c>
      <c r="K30" s="156">
        <v>855.3</v>
      </c>
      <c r="L30" s="159" t="s">
        <v>223</v>
      </c>
      <c r="M30" s="156">
        <v>400.2</v>
      </c>
      <c r="N30" s="159" t="s">
        <v>227</v>
      </c>
    </row>
    <row r="31" spans="1:15">
      <c r="A31" s="27">
        <v>15</v>
      </c>
      <c r="B31" s="25" t="s">
        <v>33</v>
      </c>
      <c r="C31" s="155">
        <v>3574.3</v>
      </c>
      <c r="D31" s="159" t="s">
        <v>223</v>
      </c>
      <c r="E31" s="156">
        <v>3293.1</v>
      </c>
      <c r="F31" s="159" t="s">
        <v>223</v>
      </c>
      <c r="G31" s="156">
        <v>2172.8000000000002</v>
      </c>
      <c r="H31" s="159" t="s">
        <v>223</v>
      </c>
      <c r="I31" s="156">
        <v>26.5</v>
      </c>
      <c r="J31" s="159" t="s">
        <v>224</v>
      </c>
      <c r="K31" s="156">
        <v>1093.5</v>
      </c>
      <c r="L31" s="159" t="s">
        <v>223</v>
      </c>
      <c r="M31" s="156">
        <v>236.2</v>
      </c>
      <c r="N31" s="159" t="s">
        <v>224</v>
      </c>
    </row>
    <row r="32" spans="1:15">
      <c r="A32" s="27">
        <v>16</v>
      </c>
      <c r="B32" s="25" t="s">
        <v>34</v>
      </c>
      <c r="C32" s="155">
        <v>3547.7</v>
      </c>
      <c r="D32" s="159" t="s">
        <v>223</v>
      </c>
      <c r="E32" s="156">
        <v>3368.5</v>
      </c>
      <c r="F32" s="159" t="s">
        <v>223</v>
      </c>
      <c r="G32" s="156">
        <v>2366.6</v>
      </c>
      <c r="H32" s="159" t="s">
        <v>223</v>
      </c>
      <c r="I32" s="156">
        <v>18.7</v>
      </c>
      <c r="J32" s="159" t="s">
        <v>224</v>
      </c>
      <c r="K32" s="156">
        <v>982.9</v>
      </c>
      <c r="L32" s="159" t="s">
        <v>223</v>
      </c>
      <c r="M32" s="156">
        <v>142.5</v>
      </c>
      <c r="N32" s="159" t="s">
        <v>225</v>
      </c>
    </row>
    <row r="33" spans="1:14">
      <c r="A33" s="27">
        <v>17</v>
      </c>
      <c r="B33" s="25" t="s">
        <v>35</v>
      </c>
      <c r="C33" s="155">
        <v>2718.6</v>
      </c>
      <c r="D33" s="159" t="s">
        <v>223</v>
      </c>
      <c r="E33" s="156">
        <v>2587.3000000000002</v>
      </c>
      <c r="F33" s="159" t="s">
        <v>223</v>
      </c>
      <c r="G33" s="156">
        <v>2005.2</v>
      </c>
      <c r="H33" s="159" t="s">
        <v>223</v>
      </c>
      <c r="I33" s="156">
        <v>12.9</v>
      </c>
      <c r="J33" s="159" t="s">
        <v>223</v>
      </c>
      <c r="K33" s="156">
        <v>569.1</v>
      </c>
      <c r="L33" s="159" t="s">
        <v>223</v>
      </c>
      <c r="M33" s="156">
        <v>104.6</v>
      </c>
      <c r="N33" s="159" t="s">
        <v>224</v>
      </c>
    </row>
    <row r="34" spans="1:14">
      <c r="A34" s="27">
        <v>18</v>
      </c>
      <c r="B34" s="25" t="s">
        <v>36</v>
      </c>
      <c r="C34" s="155">
        <v>1729.1</v>
      </c>
      <c r="D34" s="159" t="s">
        <v>223</v>
      </c>
      <c r="E34" s="156">
        <v>1639.9</v>
      </c>
      <c r="F34" s="159" t="s">
        <v>223</v>
      </c>
      <c r="G34" s="156">
        <v>1365.4</v>
      </c>
      <c r="H34" s="159" t="s">
        <v>223</v>
      </c>
      <c r="I34" s="156">
        <v>5.0999999999999996</v>
      </c>
      <c r="J34" s="159" t="s">
        <v>224</v>
      </c>
      <c r="K34" s="156">
        <v>269.3</v>
      </c>
      <c r="L34" s="159" t="s">
        <v>223</v>
      </c>
      <c r="M34" s="156">
        <v>57.6</v>
      </c>
      <c r="N34" s="159" t="s">
        <v>223</v>
      </c>
    </row>
    <row r="35" spans="1:14">
      <c r="A35" s="27">
        <v>19</v>
      </c>
      <c r="B35" s="25" t="s">
        <v>37</v>
      </c>
      <c r="C35" s="155">
        <v>2578.5</v>
      </c>
      <c r="D35" s="159" t="s">
        <v>223</v>
      </c>
      <c r="E35" s="156">
        <v>2485.4</v>
      </c>
      <c r="F35" s="159" t="s">
        <v>223</v>
      </c>
      <c r="G35" s="156">
        <v>2126.3000000000002</v>
      </c>
      <c r="H35" s="159" t="s">
        <v>223</v>
      </c>
      <c r="I35" s="156">
        <v>1.5</v>
      </c>
      <c r="J35" s="159" t="s">
        <v>223</v>
      </c>
      <c r="K35" s="156">
        <v>357.6</v>
      </c>
      <c r="L35" s="159" t="s">
        <v>223</v>
      </c>
      <c r="M35" s="156">
        <v>52.3</v>
      </c>
      <c r="N35" s="159" t="s">
        <v>223</v>
      </c>
    </row>
    <row r="36" spans="1:14">
      <c r="A36" s="27">
        <v>20</v>
      </c>
      <c r="B36" s="25" t="s">
        <v>38</v>
      </c>
      <c r="C36" s="155">
        <v>18294.8</v>
      </c>
      <c r="D36" s="159" t="s">
        <v>223</v>
      </c>
      <c r="E36" s="156">
        <v>16645.099999999999</v>
      </c>
      <c r="F36" s="159" t="s">
        <v>223</v>
      </c>
      <c r="G36" s="156">
        <v>11730.9</v>
      </c>
      <c r="H36" s="159" t="s">
        <v>223</v>
      </c>
      <c r="I36" s="156">
        <v>199.4</v>
      </c>
      <c r="J36" s="159" t="s">
        <v>223</v>
      </c>
      <c r="K36" s="156">
        <v>4713.3999999999996</v>
      </c>
      <c r="L36" s="159" t="s">
        <v>223</v>
      </c>
      <c r="M36" s="156">
        <v>1380.5</v>
      </c>
      <c r="N36" s="159" t="s">
        <v>224</v>
      </c>
    </row>
    <row r="37" spans="1:14">
      <c r="A37" s="113"/>
      <c r="B37" s="112"/>
      <c r="C37" s="23" t="s">
        <v>0</v>
      </c>
      <c r="D37" s="244" t="s">
        <v>0</v>
      </c>
      <c r="E37" s="28" t="s">
        <v>0</v>
      </c>
      <c r="F37" s="244" t="s">
        <v>0</v>
      </c>
      <c r="G37" s="23" t="s">
        <v>0</v>
      </c>
      <c r="H37" s="244" t="s">
        <v>0</v>
      </c>
      <c r="I37" s="23" t="s">
        <v>0</v>
      </c>
      <c r="J37" s="244" t="s">
        <v>0</v>
      </c>
      <c r="K37" s="23" t="s">
        <v>0</v>
      </c>
      <c r="L37" s="244" t="s">
        <v>0</v>
      </c>
      <c r="M37" s="23" t="s">
        <v>0</v>
      </c>
      <c r="N37" s="244" t="s">
        <v>0</v>
      </c>
    </row>
    <row r="38" spans="1:14">
      <c r="A38" s="423" t="s">
        <v>196</v>
      </c>
      <c r="B38" s="423"/>
      <c r="C38" s="423"/>
      <c r="D38" s="423"/>
      <c r="E38" s="423"/>
      <c r="F38" s="358"/>
      <c r="G38" s="342"/>
      <c r="H38" s="358"/>
      <c r="I38" s="342"/>
      <c r="J38" s="358"/>
      <c r="K38" s="23"/>
      <c r="L38" s="244"/>
      <c r="M38" s="23"/>
      <c r="N38" s="244"/>
    </row>
    <row r="39" spans="1:14" s="255" customFormat="1">
      <c r="A39" s="424" t="s">
        <v>201</v>
      </c>
      <c r="B39" s="425"/>
      <c r="C39" s="425"/>
      <c r="D39" s="425"/>
      <c r="E39" s="425"/>
      <c r="F39" s="425"/>
      <c r="G39" s="425"/>
      <c r="H39" s="425"/>
      <c r="I39" s="425"/>
      <c r="J39" s="425"/>
    </row>
    <row r="41" spans="1:14">
      <c r="A41" s="359"/>
    </row>
    <row r="55" ht="12" customHeight="1"/>
  </sheetData>
  <mergeCells count="23">
    <mergeCell ref="A38:E38"/>
    <mergeCell ref="A39:J39"/>
    <mergeCell ref="C13:D13"/>
    <mergeCell ref="E13:F13"/>
    <mergeCell ref="G13:H13"/>
    <mergeCell ref="I13:J13"/>
    <mergeCell ref="A14:N14"/>
    <mergeCell ref="C15:L15"/>
    <mergeCell ref="A1:N1"/>
    <mergeCell ref="A2:N2"/>
    <mergeCell ref="A4:F4"/>
    <mergeCell ref="A5:A13"/>
    <mergeCell ref="K7:L12"/>
    <mergeCell ref="M13:N13"/>
    <mergeCell ref="E5:N5"/>
    <mergeCell ref="C5:D12"/>
    <mergeCell ref="G7:H12"/>
    <mergeCell ref="I7:J12"/>
    <mergeCell ref="K13:L13"/>
    <mergeCell ref="B5:B13"/>
    <mergeCell ref="E6:F12"/>
    <mergeCell ref="G6:L6"/>
    <mergeCell ref="M6:N12"/>
  </mergeCells>
  <phoneticPr fontId="1" type="noConversion"/>
  <conditionalFormatting sqref="A1:XFD4 A14:XFD20 I7 K7 O5:IV12 M6 C13:IV13 A5:C5 A39:XFD65536 A38 F38:IV38 A22:XFD37 Q21:IV21 A21:O21 E5:E6 G6:G7">
    <cfRule type="cellIs" dxfId="132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N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9" bestFit="1" customWidth="1"/>
    <col min="2" max="2" width="20" style="29" bestFit="1" customWidth="1"/>
    <col min="3" max="3" width="13.7109375" style="29" customWidth="1"/>
    <col min="4" max="4" width="2.140625" style="247" customWidth="1"/>
    <col min="5" max="5" width="13.7109375" style="29" customWidth="1"/>
    <col min="6" max="6" width="2.140625" style="247" customWidth="1"/>
    <col min="7" max="7" width="13.7109375" style="29" customWidth="1"/>
    <col min="8" max="8" width="2.140625" style="247" customWidth="1"/>
    <col min="9" max="9" width="13.7109375" style="29" customWidth="1"/>
    <col min="10" max="10" width="2.140625" style="247" customWidth="1"/>
    <col min="11" max="11" width="13.7109375" style="29" customWidth="1"/>
    <col min="12" max="12" width="2.140625" style="247" customWidth="1"/>
    <col min="13" max="13" width="13.7109375" style="29" customWidth="1"/>
    <col min="14" max="14" width="2.140625" style="247" customWidth="1"/>
    <col min="15" max="16384" width="9.140625" style="29"/>
  </cols>
  <sheetData>
    <row r="1" spans="1:14" s="24" customFormat="1" ht="15" customHeight="1">
      <c r="A1" s="393" t="s">
        <v>287</v>
      </c>
      <c r="B1" s="393"/>
      <c r="C1" s="393"/>
      <c r="D1" s="393"/>
      <c r="E1" s="393"/>
      <c r="F1" s="393"/>
      <c r="G1" s="393"/>
      <c r="H1" s="393"/>
      <c r="I1" s="393"/>
      <c r="J1" s="393"/>
      <c r="K1" s="393"/>
      <c r="L1" s="393"/>
      <c r="M1" s="393"/>
      <c r="N1" s="393"/>
    </row>
    <row r="2" spans="1:14" s="24" customFormat="1" ht="15">
      <c r="A2" s="393" t="s">
        <v>197</v>
      </c>
      <c r="B2" s="393"/>
      <c r="C2" s="393"/>
      <c r="D2" s="393"/>
      <c r="E2" s="393"/>
      <c r="F2" s="393"/>
      <c r="G2" s="393"/>
      <c r="H2" s="393"/>
      <c r="I2" s="393"/>
      <c r="J2" s="393"/>
      <c r="K2" s="393"/>
      <c r="L2" s="393"/>
      <c r="M2" s="393"/>
      <c r="N2" s="393"/>
    </row>
    <row r="3" spans="1:14">
      <c r="A3" s="22"/>
      <c r="B3" s="22"/>
      <c r="C3" s="22"/>
      <c r="D3" s="246"/>
      <c r="E3" s="22"/>
      <c r="F3" s="246"/>
      <c r="G3" s="22"/>
      <c r="H3" s="246"/>
      <c r="I3" s="22"/>
      <c r="J3" s="246"/>
      <c r="K3" s="22"/>
      <c r="L3" s="246"/>
      <c r="M3" s="22"/>
      <c r="N3" s="246"/>
    </row>
    <row r="4" spans="1:14" ht="15" customHeight="1">
      <c r="A4" s="429" t="s">
        <v>130</v>
      </c>
      <c r="B4" s="430"/>
      <c r="C4" s="430"/>
      <c r="D4" s="430"/>
      <c r="E4" s="22" t="s">
        <v>0</v>
      </c>
      <c r="F4" s="246" t="s">
        <v>0</v>
      </c>
      <c r="G4" s="22" t="s">
        <v>0</v>
      </c>
      <c r="H4" s="246" t="s">
        <v>0</v>
      </c>
      <c r="I4" s="22" t="s">
        <v>0</v>
      </c>
      <c r="J4" s="246" t="s">
        <v>0</v>
      </c>
      <c r="K4" s="22" t="s">
        <v>0</v>
      </c>
      <c r="L4" s="246" t="s">
        <v>0</v>
      </c>
      <c r="M4" s="22" t="s">
        <v>0</v>
      </c>
      <c r="N4" s="246" t="s">
        <v>0</v>
      </c>
    </row>
    <row r="5" spans="1:14" s="24" customFormat="1" ht="15" customHeight="1">
      <c r="A5" s="396" t="s">
        <v>161</v>
      </c>
      <c r="B5" s="411" t="s">
        <v>166</v>
      </c>
      <c r="C5" s="396" t="s">
        <v>233</v>
      </c>
      <c r="D5" s="408"/>
      <c r="E5" s="406" t="s">
        <v>163</v>
      </c>
      <c r="F5" s="407"/>
      <c r="G5" s="407"/>
      <c r="H5" s="407"/>
      <c r="I5" s="407"/>
      <c r="J5" s="407"/>
      <c r="K5" s="407"/>
      <c r="L5" s="407"/>
      <c r="M5" s="407"/>
      <c r="N5" s="407"/>
    </row>
    <row r="6" spans="1:14" s="24" customFormat="1" ht="12.75" customHeight="1">
      <c r="A6" s="397"/>
      <c r="B6" s="412"/>
      <c r="C6" s="397"/>
      <c r="D6" s="397"/>
      <c r="E6" s="413" t="s">
        <v>164</v>
      </c>
      <c r="F6" s="414"/>
      <c r="G6" s="419" t="s">
        <v>23</v>
      </c>
      <c r="H6" s="419"/>
      <c r="I6" s="419"/>
      <c r="J6" s="419"/>
      <c r="K6" s="419"/>
      <c r="L6" s="420"/>
      <c r="M6" s="396" t="s">
        <v>165</v>
      </c>
      <c r="N6" s="396"/>
    </row>
    <row r="7" spans="1:14" s="24" customFormat="1" ht="12.75" customHeight="1">
      <c r="A7" s="397"/>
      <c r="B7" s="412"/>
      <c r="C7" s="397"/>
      <c r="D7" s="397"/>
      <c r="E7" s="415"/>
      <c r="F7" s="416"/>
      <c r="G7" s="409" t="s">
        <v>3</v>
      </c>
      <c r="H7" s="400"/>
      <c r="I7" s="399" t="s">
        <v>24</v>
      </c>
      <c r="J7" s="400"/>
      <c r="K7" s="399" t="s">
        <v>25</v>
      </c>
      <c r="L7" s="400"/>
      <c r="M7" s="421"/>
      <c r="N7" s="421"/>
    </row>
    <row r="8" spans="1:14" s="24" customFormat="1">
      <c r="A8" s="397"/>
      <c r="B8" s="412"/>
      <c r="C8" s="397"/>
      <c r="D8" s="397"/>
      <c r="E8" s="415"/>
      <c r="F8" s="416"/>
      <c r="G8" s="397"/>
      <c r="H8" s="402"/>
      <c r="I8" s="401"/>
      <c r="J8" s="402"/>
      <c r="K8" s="401"/>
      <c r="L8" s="402"/>
      <c r="M8" s="421"/>
      <c r="N8" s="421"/>
    </row>
    <row r="9" spans="1:14" s="24" customFormat="1">
      <c r="A9" s="397"/>
      <c r="B9" s="412"/>
      <c r="C9" s="397"/>
      <c r="D9" s="397"/>
      <c r="E9" s="415"/>
      <c r="F9" s="416"/>
      <c r="G9" s="397"/>
      <c r="H9" s="402"/>
      <c r="I9" s="401"/>
      <c r="J9" s="402"/>
      <c r="K9" s="401"/>
      <c r="L9" s="402"/>
      <c r="M9" s="421"/>
      <c r="N9" s="421"/>
    </row>
    <row r="10" spans="1:14" s="24" customFormat="1" ht="12.75" customHeight="1">
      <c r="A10" s="397"/>
      <c r="B10" s="412"/>
      <c r="C10" s="397"/>
      <c r="D10" s="397"/>
      <c r="E10" s="415"/>
      <c r="F10" s="416"/>
      <c r="G10" s="397"/>
      <c r="H10" s="402"/>
      <c r="I10" s="401"/>
      <c r="J10" s="402"/>
      <c r="K10" s="401"/>
      <c r="L10" s="402"/>
      <c r="M10" s="421"/>
      <c r="N10" s="421"/>
    </row>
    <row r="11" spans="1:14" s="24" customFormat="1">
      <c r="A11" s="397"/>
      <c r="B11" s="412"/>
      <c r="C11" s="397"/>
      <c r="D11" s="397"/>
      <c r="E11" s="415"/>
      <c r="F11" s="416"/>
      <c r="G11" s="397"/>
      <c r="H11" s="402"/>
      <c r="I11" s="401"/>
      <c r="J11" s="402"/>
      <c r="K11" s="401"/>
      <c r="L11" s="402"/>
      <c r="M11" s="421"/>
      <c r="N11" s="421"/>
    </row>
    <row r="12" spans="1:14" s="24" customFormat="1">
      <c r="A12" s="397"/>
      <c r="B12" s="412"/>
      <c r="C12" s="398"/>
      <c r="D12" s="398"/>
      <c r="E12" s="417"/>
      <c r="F12" s="418"/>
      <c r="G12" s="398"/>
      <c r="H12" s="404"/>
      <c r="I12" s="403"/>
      <c r="J12" s="404"/>
      <c r="K12" s="403"/>
      <c r="L12" s="404"/>
      <c r="M12" s="422"/>
      <c r="N12" s="422"/>
    </row>
    <row r="13" spans="1:14" s="24" customFormat="1">
      <c r="A13" s="398"/>
      <c r="B13" s="412"/>
      <c r="C13" s="400" t="s">
        <v>6</v>
      </c>
      <c r="D13" s="410"/>
      <c r="E13" s="426" t="s">
        <v>7</v>
      </c>
      <c r="F13" s="426"/>
      <c r="G13" s="410" t="s">
        <v>8</v>
      </c>
      <c r="H13" s="410"/>
      <c r="I13" s="410" t="s">
        <v>9</v>
      </c>
      <c r="J13" s="410"/>
      <c r="K13" s="410" t="s">
        <v>26</v>
      </c>
      <c r="L13" s="410"/>
      <c r="M13" s="405" t="s">
        <v>27</v>
      </c>
      <c r="N13" s="405"/>
    </row>
    <row r="14" spans="1:14" s="24" customFormat="1">
      <c r="A14" s="427" t="s">
        <v>0</v>
      </c>
      <c r="B14" s="397"/>
      <c r="C14" s="427"/>
      <c r="D14" s="427"/>
      <c r="E14" s="427"/>
      <c r="F14" s="427"/>
      <c r="G14" s="427"/>
      <c r="H14" s="427"/>
      <c r="I14" s="427"/>
      <c r="J14" s="427"/>
      <c r="K14" s="427"/>
      <c r="L14" s="427"/>
      <c r="M14" s="427"/>
      <c r="N14" s="427"/>
    </row>
    <row r="15" spans="1:14" s="24" customFormat="1">
      <c r="A15" s="23" t="s">
        <v>0</v>
      </c>
      <c r="B15" s="23" t="s">
        <v>0</v>
      </c>
      <c r="C15" s="395" t="s">
        <v>28</v>
      </c>
      <c r="D15" s="395"/>
      <c r="E15" s="428"/>
      <c r="F15" s="395"/>
      <c r="G15" s="395"/>
      <c r="H15" s="395"/>
      <c r="I15" s="395"/>
      <c r="J15" s="395"/>
      <c r="K15" s="395"/>
      <c r="L15" s="395"/>
      <c r="M15" s="23" t="s">
        <v>0</v>
      </c>
      <c r="N15" s="244" t="s">
        <v>0</v>
      </c>
    </row>
    <row r="16" spans="1:14" s="24" customFormat="1">
      <c r="A16" s="27">
        <v>1</v>
      </c>
      <c r="B16" s="25" t="s">
        <v>29</v>
      </c>
      <c r="C16" s="284">
        <v>6.44</v>
      </c>
      <c r="D16" s="159" t="s">
        <v>223</v>
      </c>
      <c r="E16" s="283">
        <v>6.25</v>
      </c>
      <c r="F16" s="159" t="s">
        <v>223</v>
      </c>
      <c r="G16" s="283">
        <v>1.26</v>
      </c>
      <c r="H16" s="159" t="s">
        <v>225</v>
      </c>
      <c r="I16" s="283">
        <v>5.19</v>
      </c>
      <c r="J16" s="159" t="s">
        <v>224</v>
      </c>
      <c r="K16" s="283">
        <v>2.08</v>
      </c>
      <c r="L16" s="159" t="s">
        <v>225</v>
      </c>
      <c r="M16" s="283">
        <v>1.85</v>
      </c>
      <c r="N16" s="159" t="s">
        <v>225</v>
      </c>
    </row>
    <row r="17" spans="1:14" s="24" customFormat="1">
      <c r="A17" s="27">
        <v>2</v>
      </c>
      <c r="B17" s="25" t="s">
        <v>30</v>
      </c>
      <c r="C17" s="284">
        <v>6.99</v>
      </c>
      <c r="D17" s="159" t="s">
        <v>223</v>
      </c>
      <c r="E17" s="283">
        <v>6.99</v>
      </c>
      <c r="F17" s="159" t="s">
        <v>223</v>
      </c>
      <c r="G17" s="283">
        <v>3.35</v>
      </c>
      <c r="H17" s="159" t="s">
        <v>224</v>
      </c>
      <c r="I17" s="283">
        <v>1.72</v>
      </c>
      <c r="J17" s="159" t="s">
        <v>225</v>
      </c>
      <c r="K17" s="283">
        <v>5.81</v>
      </c>
      <c r="L17" s="159" t="s">
        <v>224</v>
      </c>
      <c r="M17" s="283">
        <v>3.73</v>
      </c>
      <c r="N17" s="159" t="s">
        <v>224</v>
      </c>
    </row>
    <row r="18" spans="1:14" s="24" customFormat="1">
      <c r="A18" s="27">
        <v>3</v>
      </c>
      <c r="B18" s="25" t="s">
        <v>31</v>
      </c>
      <c r="C18" s="284">
        <v>8.2200000000000006</v>
      </c>
      <c r="D18" s="159" t="s">
        <v>223</v>
      </c>
      <c r="E18" s="283">
        <v>8.2200000000000006</v>
      </c>
      <c r="F18" s="159" t="s">
        <v>223</v>
      </c>
      <c r="G18" s="283">
        <v>5.5</v>
      </c>
      <c r="H18" s="159" t="s">
        <v>224</v>
      </c>
      <c r="I18" s="283">
        <v>1.57</v>
      </c>
      <c r="J18" s="159" t="s">
        <v>225</v>
      </c>
      <c r="K18" s="283">
        <v>7.33</v>
      </c>
      <c r="L18" s="159" t="s">
        <v>223</v>
      </c>
      <c r="M18" s="283">
        <v>5.19</v>
      </c>
      <c r="N18" s="159" t="s">
        <v>224</v>
      </c>
    </row>
    <row r="19" spans="1:14" s="24" customFormat="1">
      <c r="A19" s="27">
        <v>4</v>
      </c>
      <c r="B19" s="25" t="s">
        <v>32</v>
      </c>
      <c r="C19" s="284">
        <v>8.85</v>
      </c>
      <c r="D19" s="159" t="s">
        <v>223</v>
      </c>
      <c r="E19" s="283">
        <v>8.85</v>
      </c>
      <c r="F19" s="159" t="s">
        <v>223</v>
      </c>
      <c r="G19" s="283">
        <v>7.35</v>
      </c>
      <c r="H19" s="159" t="s">
        <v>223</v>
      </c>
      <c r="I19" s="283">
        <v>1.45</v>
      </c>
      <c r="J19" s="159" t="s">
        <v>224</v>
      </c>
      <c r="K19" s="283">
        <v>8.2899999999999991</v>
      </c>
      <c r="L19" s="159" t="s">
        <v>223</v>
      </c>
      <c r="M19" s="283">
        <v>5.89</v>
      </c>
      <c r="N19" s="159" t="s">
        <v>224</v>
      </c>
    </row>
    <row r="20" spans="1:14" s="24" customFormat="1">
      <c r="A20" s="27">
        <v>5</v>
      </c>
      <c r="B20" s="25" t="s">
        <v>33</v>
      </c>
      <c r="C20" s="284">
        <v>6.04</v>
      </c>
      <c r="D20" s="159" t="s">
        <v>223</v>
      </c>
      <c r="E20" s="283">
        <v>6.04</v>
      </c>
      <c r="F20" s="159" t="s">
        <v>223</v>
      </c>
      <c r="G20" s="283">
        <v>5.72</v>
      </c>
      <c r="H20" s="159" t="s">
        <v>223</v>
      </c>
      <c r="I20" s="283">
        <v>0.78</v>
      </c>
      <c r="J20" s="159" t="s">
        <v>225</v>
      </c>
      <c r="K20" s="283">
        <v>5.81</v>
      </c>
      <c r="L20" s="159" t="s">
        <v>223</v>
      </c>
      <c r="M20" s="283">
        <v>3.74</v>
      </c>
      <c r="N20" s="159" t="s">
        <v>224</v>
      </c>
    </row>
    <row r="21" spans="1:14" s="24" customFormat="1">
      <c r="A21" s="27">
        <v>6</v>
      </c>
      <c r="B21" s="25" t="s">
        <v>34</v>
      </c>
      <c r="C21" s="284">
        <v>2.75</v>
      </c>
      <c r="D21" s="159" t="s">
        <v>223</v>
      </c>
      <c r="E21" s="283">
        <v>2.75</v>
      </c>
      <c r="F21" s="159" t="s">
        <v>223</v>
      </c>
      <c r="G21" s="283">
        <v>2.65</v>
      </c>
      <c r="H21" s="159" t="s">
        <v>223</v>
      </c>
      <c r="I21" s="283">
        <v>0.28999999999999998</v>
      </c>
      <c r="J21" s="159" t="s">
        <v>225</v>
      </c>
      <c r="K21" s="283">
        <v>2.68</v>
      </c>
      <c r="L21" s="159" t="s">
        <v>223</v>
      </c>
      <c r="M21" s="283">
        <v>1.71</v>
      </c>
      <c r="N21" s="159" t="s">
        <v>224</v>
      </c>
    </row>
    <row r="22" spans="1:14" s="24" customFormat="1">
      <c r="A22" s="27">
        <v>7</v>
      </c>
      <c r="B22" s="25" t="s">
        <v>35</v>
      </c>
      <c r="C22" s="284" t="s">
        <v>226</v>
      </c>
      <c r="D22" s="159" t="s">
        <v>223</v>
      </c>
      <c r="E22" s="283" t="s">
        <v>226</v>
      </c>
      <c r="F22" s="159" t="s">
        <v>223</v>
      </c>
      <c r="G22" s="283" t="s">
        <v>226</v>
      </c>
      <c r="H22" s="159" t="s">
        <v>223</v>
      </c>
      <c r="I22" s="283" t="s">
        <v>226</v>
      </c>
      <c r="J22" s="159" t="s">
        <v>224</v>
      </c>
      <c r="K22" s="283" t="s">
        <v>226</v>
      </c>
      <c r="L22" s="159" t="s">
        <v>223</v>
      </c>
      <c r="M22" s="283" t="s">
        <v>226</v>
      </c>
      <c r="N22" s="159" t="s">
        <v>224</v>
      </c>
    </row>
    <row r="23" spans="1:14" s="24" customFormat="1">
      <c r="A23" s="27">
        <v>8</v>
      </c>
      <c r="B23" s="25" t="s">
        <v>36</v>
      </c>
      <c r="C23" s="284" t="s">
        <v>226</v>
      </c>
      <c r="D23" s="159" t="s">
        <v>223</v>
      </c>
      <c r="E23" s="283" t="s">
        <v>226</v>
      </c>
      <c r="F23" s="159" t="s">
        <v>223</v>
      </c>
      <c r="G23" s="283" t="s">
        <v>226</v>
      </c>
      <c r="H23" s="159" t="s">
        <v>223</v>
      </c>
      <c r="I23" s="283" t="s">
        <v>226</v>
      </c>
      <c r="J23" s="159" t="s">
        <v>223</v>
      </c>
      <c r="K23" s="283" t="s">
        <v>226</v>
      </c>
      <c r="L23" s="159" t="s">
        <v>224</v>
      </c>
      <c r="M23" s="283" t="s">
        <v>226</v>
      </c>
      <c r="N23" s="159" t="s">
        <v>224</v>
      </c>
    </row>
    <row r="24" spans="1:14" s="24" customFormat="1">
      <c r="A24" s="27">
        <v>9</v>
      </c>
      <c r="B24" s="25" t="s">
        <v>37</v>
      </c>
      <c r="C24" s="284" t="s">
        <v>226</v>
      </c>
      <c r="D24" s="159" t="s">
        <v>224</v>
      </c>
      <c r="E24" s="283" t="s">
        <v>226</v>
      </c>
      <c r="F24" s="159" t="s">
        <v>224</v>
      </c>
      <c r="G24" s="283" t="s">
        <v>226</v>
      </c>
      <c r="H24" s="159" t="s">
        <v>224</v>
      </c>
      <c r="I24" s="283" t="s">
        <v>226</v>
      </c>
      <c r="J24" s="159" t="s">
        <v>223</v>
      </c>
      <c r="K24" s="283" t="s">
        <v>226</v>
      </c>
      <c r="L24" s="159" t="s">
        <v>224</v>
      </c>
      <c r="M24" s="283" t="s">
        <v>226</v>
      </c>
      <c r="N24" s="159" t="s">
        <v>223</v>
      </c>
    </row>
    <row r="25" spans="1:14" s="24" customFormat="1">
      <c r="A25" s="27">
        <v>10</v>
      </c>
      <c r="B25" s="25" t="s">
        <v>38</v>
      </c>
      <c r="C25" s="284">
        <v>39.799999999999997</v>
      </c>
      <c r="D25" s="159" t="s">
        <v>223</v>
      </c>
      <c r="E25" s="283">
        <v>39.61</v>
      </c>
      <c r="F25" s="159" t="s">
        <v>223</v>
      </c>
      <c r="G25" s="283">
        <v>26.31</v>
      </c>
      <c r="H25" s="159" t="s">
        <v>223</v>
      </c>
      <c r="I25" s="283">
        <v>11.06</v>
      </c>
      <c r="J25" s="159" t="s">
        <v>223</v>
      </c>
      <c r="K25" s="283">
        <v>32.49</v>
      </c>
      <c r="L25" s="159" t="s">
        <v>223</v>
      </c>
      <c r="M25" s="283">
        <v>22.4</v>
      </c>
      <c r="N25" s="159" t="s">
        <v>223</v>
      </c>
    </row>
    <row r="26" spans="1:14" s="24" customFormat="1">
      <c r="A26" s="23" t="s">
        <v>0</v>
      </c>
      <c r="B26" s="23" t="s">
        <v>0</v>
      </c>
      <c r="C26" s="151" t="s">
        <v>39</v>
      </c>
      <c r="D26" s="159" t="s">
        <v>0</v>
      </c>
      <c r="E26" s="151" t="s">
        <v>0</v>
      </c>
      <c r="F26" s="159" t="s">
        <v>0</v>
      </c>
      <c r="G26" s="151" t="s">
        <v>0</v>
      </c>
      <c r="H26" s="159" t="s">
        <v>0</v>
      </c>
      <c r="I26" s="151" t="s">
        <v>0</v>
      </c>
      <c r="J26" s="159" t="s">
        <v>0</v>
      </c>
      <c r="K26" s="151" t="s">
        <v>0</v>
      </c>
      <c r="L26" s="159" t="s">
        <v>0</v>
      </c>
      <c r="M26" s="151" t="s">
        <v>0</v>
      </c>
      <c r="N26" s="159" t="s">
        <v>0</v>
      </c>
    </row>
    <row r="27" spans="1:14" s="24" customFormat="1">
      <c r="A27" s="27">
        <v>11</v>
      </c>
      <c r="B27" s="25" t="s">
        <v>29</v>
      </c>
      <c r="C27" s="155">
        <v>15.4</v>
      </c>
      <c r="D27" s="159" t="s">
        <v>224</v>
      </c>
      <c r="E27" s="156">
        <v>11.3</v>
      </c>
      <c r="F27" s="159" t="s">
        <v>224</v>
      </c>
      <c r="G27" s="156">
        <v>1.3</v>
      </c>
      <c r="H27" s="159" t="s">
        <v>227</v>
      </c>
      <c r="I27" s="156">
        <v>7.7</v>
      </c>
      <c r="J27" s="159" t="s">
        <v>224</v>
      </c>
      <c r="K27" s="156">
        <v>2.2999999999999998</v>
      </c>
      <c r="L27" s="159" t="s">
        <v>225</v>
      </c>
      <c r="M27" s="156" t="s">
        <v>309</v>
      </c>
      <c r="N27" s="159" t="s">
        <v>310</v>
      </c>
    </row>
    <row r="28" spans="1:14" s="24" customFormat="1">
      <c r="A28" s="27">
        <v>12</v>
      </c>
      <c r="B28" s="25" t="s">
        <v>30</v>
      </c>
      <c r="C28" s="226">
        <v>78.900000000000006</v>
      </c>
      <c r="D28" s="159" t="s">
        <v>224</v>
      </c>
      <c r="E28" s="156">
        <v>50.4</v>
      </c>
      <c r="F28" s="159" t="s">
        <v>224</v>
      </c>
      <c r="G28" s="156">
        <v>13.4</v>
      </c>
      <c r="H28" s="159" t="s">
        <v>225</v>
      </c>
      <c r="I28" s="156">
        <v>7.2</v>
      </c>
      <c r="J28" s="159" t="s">
        <v>224</v>
      </c>
      <c r="K28" s="156">
        <v>29.8</v>
      </c>
      <c r="L28" s="159" t="s">
        <v>224</v>
      </c>
      <c r="M28" s="156">
        <v>26.5</v>
      </c>
      <c r="N28" s="159" t="s">
        <v>227</v>
      </c>
    </row>
    <row r="29" spans="1:14" s="24" customFormat="1">
      <c r="A29" s="27">
        <v>13</v>
      </c>
      <c r="B29" s="25" t="s">
        <v>31</v>
      </c>
      <c r="C29" s="155">
        <v>155.6</v>
      </c>
      <c r="D29" s="159" t="s">
        <v>224</v>
      </c>
      <c r="E29" s="156">
        <v>121.2</v>
      </c>
      <c r="F29" s="159" t="s">
        <v>223</v>
      </c>
      <c r="G29" s="156">
        <v>47.5</v>
      </c>
      <c r="H29" s="159" t="s">
        <v>224</v>
      </c>
      <c r="I29" s="156">
        <v>11.3</v>
      </c>
      <c r="J29" s="159" t="s">
        <v>224</v>
      </c>
      <c r="K29" s="156">
        <v>62.3</v>
      </c>
      <c r="L29" s="159" t="s">
        <v>224</v>
      </c>
      <c r="M29" s="156">
        <v>31.2</v>
      </c>
      <c r="N29" s="159" t="s">
        <v>225</v>
      </c>
    </row>
    <row r="30" spans="1:14" s="24" customFormat="1">
      <c r="A30" s="27">
        <v>14</v>
      </c>
      <c r="B30" s="25" t="s">
        <v>32</v>
      </c>
      <c r="C30" s="155">
        <v>335.6</v>
      </c>
      <c r="D30" s="159" t="s">
        <v>223</v>
      </c>
      <c r="E30" s="156">
        <v>290.60000000000002</v>
      </c>
      <c r="F30" s="159" t="s">
        <v>223</v>
      </c>
      <c r="G30" s="156">
        <v>149.4</v>
      </c>
      <c r="H30" s="159" t="s">
        <v>224</v>
      </c>
      <c r="I30" s="156">
        <v>14</v>
      </c>
      <c r="J30" s="159" t="s">
        <v>224</v>
      </c>
      <c r="K30" s="156">
        <v>127.1</v>
      </c>
      <c r="L30" s="159" t="s">
        <v>224</v>
      </c>
      <c r="M30" s="156">
        <v>40</v>
      </c>
      <c r="N30" s="159" t="s">
        <v>227</v>
      </c>
    </row>
    <row r="31" spans="1:14" s="24" customFormat="1">
      <c r="A31" s="27">
        <v>15</v>
      </c>
      <c r="B31" s="25" t="s">
        <v>33</v>
      </c>
      <c r="C31" s="155">
        <v>451.4</v>
      </c>
      <c r="D31" s="159" t="s">
        <v>223</v>
      </c>
      <c r="E31" s="156">
        <v>429.6</v>
      </c>
      <c r="F31" s="159" t="s">
        <v>223</v>
      </c>
      <c r="G31" s="156">
        <v>264.10000000000002</v>
      </c>
      <c r="H31" s="159" t="s">
        <v>223</v>
      </c>
      <c r="I31" s="156">
        <v>6</v>
      </c>
      <c r="J31" s="159" t="s">
        <v>225</v>
      </c>
      <c r="K31" s="156">
        <v>159.5</v>
      </c>
      <c r="L31" s="159" t="s">
        <v>223</v>
      </c>
      <c r="M31" s="156">
        <v>16.399999999999999</v>
      </c>
      <c r="N31" s="159" t="s">
        <v>224</v>
      </c>
    </row>
    <row r="32" spans="1:14" s="24" customFormat="1">
      <c r="A32" s="27">
        <v>16</v>
      </c>
      <c r="B32" s="25" t="s">
        <v>34</v>
      </c>
      <c r="C32" s="155">
        <v>388.6</v>
      </c>
      <c r="D32" s="159" t="s">
        <v>224</v>
      </c>
      <c r="E32" s="156">
        <v>368.7</v>
      </c>
      <c r="F32" s="159" t="s">
        <v>223</v>
      </c>
      <c r="G32" s="156">
        <v>239.2</v>
      </c>
      <c r="H32" s="159" t="s">
        <v>224</v>
      </c>
      <c r="I32" s="156" t="s">
        <v>309</v>
      </c>
      <c r="J32" s="159" t="s">
        <v>310</v>
      </c>
      <c r="K32" s="156">
        <v>126.6</v>
      </c>
      <c r="L32" s="159" t="s">
        <v>224</v>
      </c>
      <c r="M32" s="156" t="s">
        <v>309</v>
      </c>
      <c r="N32" s="159" t="s">
        <v>310</v>
      </c>
    </row>
    <row r="33" spans="1:14" s="24" customFormat="1">
      <c r="A33" s="27">
        <v>17</v>
      </c>
      <c r="B33" s="25" t="s">
        <v>35</v>
      </c>
      <c r="C33" s="155" t="s">
        <v>226</v>
      </c>
      <c r="D33" s="159" t="s">
        <v>223</v>
      </c>
      <c r="E33" s="156" t="s">
        <v>226</v>
      </c>
      <c r="F33" s="159" t="s">
        <v>223</v>
      </c>
      <c r="G33" s="156" t="s">
        <v>226</v>
      </c>
      <c r="H33" s="159" t="s">
        <v>223</v>
      </c>
      <c r="I33" s="156" t="s">
        <v>226</v>
      </c>
      <c r="J33" s="159" t="s">
        <v>225</v>
      </c>
      <c r="K33" s="156" t="s">
        <v>226</v>
      </c>
      <c r="L33" s="159" t="s">
        <v>223</v>
      </c>
      <c r="M33" s="156" t="s">
        <v>226</v>
      </c>
      <c r="N33" s="159" t="s">
        <v>225</v>
      </c>
    </row>
    <row r="34" spans="1:14" s="24" customFormat="1">
      <c r="A34" s="27">
        <v>18</v>
      </c>
      <c r="B34" s="25" t="s">
        <v>36</v>
      </c>
      <c r="C34" s="155" t="s">
        <v>226</v>
      </c>
      <c r="D34" s="159" t="s">
        <v>223</v>
      </c>
      <c r="E34" s="156" t="s">
        <v>226</v>
      </c>
      <c r="F34" s="159" t="s">
        <v>223</v>
      </c>
      <c r="G34" s="156" t="s">
        <v>226</v>
      </c>
      <c r="H34" s="159" t="s">
        <v>224</v>
      </c>
      <c r="I34" s="156" t="s">
        <v>226</v>
      </c>
      <c r="J34" s="159" t="s">
        <v>223</v>
      </c>
      <c r="K34" s="156" t="s">
        <v>226</v>
      </c>
      <c r="L34" s="159" t="s">
        <v>224</v>
      </c>
      <c r="M34" s="156" t="s">
        <v>226</v>
      </c>
      <c r="N34" s="159" t="s">
        <v>225</v>
      </c>
    </row>
    <row r="35" spans="1:14" s="24" customFormat="1">
      <c r="A35" s="27">
        <v>19</v>
      </c>
      <c r="B35" s="25" t="s">
        <v>37</v>
      </c>
      <c r="C35" s="155" t="s">
        <v>226</v>
      </c>
      <c r="D35" s="159" t="s">
        <v>225</v>
      </c>
      <c r="E35" s="156" t="s">
        <v>226</v>
      </c>
      <c r="F35" s="159" t="s">
        <v>225</v>
      </c>
      <c r="G35" s="156" t="s">
        <v>226</v>
      </c>
      <c r="H35" s="159" t="s">
        <v>225</v>
      </c>
      <c r="I35" s="156" t="s">
        <v>226</v>
      </c>
      <c r="J35" s="159" t="s">
        <v>223</v>
      </c>
      <c r="K35" s="156" t="s">
        <v>226</v>
      </c>
      <c r="L35" s="159" t="s">
        <v>223</v>
      </c>
      <c r="M35" s="156" t="s">
        <v>226</v>
      </c>
      <c r="N35" s="159" t="s">
        <v>223</v>
      </c>
    </row>
    <row r="36" spans="1:14" s="24" customFormat="1">
      <c r="A36" s="27">
        <v>20</v>
      </c>
      <c r="B36" s="25" t="s">
        <v>38</v>
      </c>
      <c r="C36" s="155">
        <v>1574.1</v>
      </c>
      <c r="D36" s="159" t="s">
        <v>223</v>
      </c>
      <c r="E36" s="156">
        <v>1413.4</v>
      </c>
      <c r="F36" s="159" t="s">
        <v>223</v>
      </c>
      <c r="G36" s="156">
        <v>814.6</v>
      </c>
      <c r="H36" s="159" t="s">
        <v>223</v>
      </c>
      <c r="I36" s="156">
        <v>50.5</v>
      </c>
      <c r="J36" s="159" t="s">
        <v>223</v>
      </c>
      <c r="K36" s="156">
        <v>547.9</v>
      </c>
      <c r="L36" s="159" t="s">
        <v>223</v>
      </c>
      <c r="M36" s="156">
        <v>139.6</v>
      </c>
      <c r="N36" s="159" t="s">
        <v>225</v>
      </c>
    </row>
    <row r="37" spans="1:14" s="24" customFormat="1">
      <c r="A37" s="113"/>
      <c r="B37" s="112"/>
      <c r="C37" s="23" t="s">
        <v>0</v>
      </c>
      <c r="D37" s="244" t="s">
        <v>0</v>
      </c>
      <c r="E37" s="28" t="s">
        <v>0</v>
      </c>
      <c r="F37" s="244" t="s">
        <v>0</v>
      </c>
      <c r="G37" s="23" t="s">
        <v>0</v>
      </c>
      <c r="H37" s="244" t="s">
        <v>0</v>
      </c>
      <c r="I37" s="23" t="s">
        <v>0</v>
      </c>
      <c r="J37" s="244" t="s">
        <v>0</v>
      </c>
      <c r="K37" s="23" t="s">
        <v>0</v>
      </c>
      <c r="L37" s="244" t="s">
        <v>0</v>
      </c>
      <c r="M37" s="23" t="s">
        <v>0</v>
      </c>
      <c r="N37" s="244" t="s">
        <v>0</v>
      </c>
    </row>
    <row r="38" spans="1:14" s="255" customFormat="1">
      <c r="A38" s="424" t="s">
        <v>201</v>
      </c>
      <c r="B38" s="425"/>
      <c r="C38" s="425"/>
      <c r="D38" s="425"/>
      <c r="E38" s="425"/>
      <c r="F38" s="425"/>
      <c r="G38" s="425"/>
      <c r="H38" s="425"/>
      <c r="I38" s="425"/>
      <c r="J38" s="425"/>
    </row>
    <row r="39" spans="1:14" s="24" customFormat="1">
      <c r="D39" s="245"/>
      <c r="F39" s="245"/>
      <c r="H39" s="245"/>
      <c r="J39" s="245"/>
      <c r="L39" s="245"/>
      <c r="N39" s="245"/>
    </row>
    <row r="40" spans="1:14" s="24" customFormat="1">
      <c r="A40" s="359"/>
      <c r="D40" s="245"/>
      <c r="F40" s="245"/>
      <c r="H40" s="245"/>
      <c r="J40" s="245"/>
      <c r="L40" s="245"/>
      <c r="N40" s="245"/>
    </row>
    <row r="55" ht="12" customHeight="1"/>
  </sheetData>
  <mergeCells count="22">
    <mergeCell ref="A14:N14"/>
    <mergeCell ref="B5:B13"/>
    <mergeCell ref="I13:J13"/>
    <mergeCell ref="K13:L13"/>
    <mergeCell ref="A38:J38"/>
    <mergeCell ref="G7:H12"/>
    <mergeCell ref="C15:L15"/>
    <mergeCell ref="C13:D13"/>
    <mergeCell ref="M13:N13"/>
    <mergeCell ref="E13:F13"/>
    <mergeCell ref="G13:H13"/>
    <mergeCell ref="E6:F12"/>
    <mergeCell ref="G6:L6"/>
    <mergeCell ref="A1:N1"/>
    <mergeCell ref="A2:N2"/>
    <mergeCell ref="A4:D4"/>
    <mergeCell ref="A5:A13"/>
    <mergeCell ref="I7:J12"/>
    <mergeCell ref="K7:L12"/>
    <mergeCell ref="C5:D12"/>
    <mergeCell ref="E5:N5"/>
    <mergeCell ref="M6:N12"/>
  </mergeCells>
  <phoneticPr fontId="1" type="noConversion"/>
  <conditionalFormatting sqref="A3:XFD4 A41:XFD65536">
    <cfRule type="cellIs" dxfId="1323" priority="10" stopIfTrue="1" operator="equal">
      <formula>" "</formula>
    </cfRule>
  </conditionalFormatting>
  <conditionalFormatting sqref="O5:IV13">
    <cfRule type="cellIs" dxfId="1322" priority="7" stopIfTrue="1" operator="equal">
      <formula>" "</formula>
    </cfRule>
  </conditionalFormatting>
  <conditionalFormatting sqref="A14:XFD40">
    <cfRule type="cellIs" dxfId="1321" priority="6" stopIfTrue="1" operator="equal">
      <formula>" "</formula>
    </cfRule>
  </conditionalFormatting>
  <conditionalFormatting sqref="A2:XFD2 O1:IV1">
    <cfRule type="cellIs" dxfId="1320" priority="4" stopIfTrue="1" operator="equal">
      <formula>" "</formula>
    </cfRule>
  </conditionalFormatting>
  <conditionalFormatting sqref="A1:N1">
    <cfRule type="cellIs" dxfId="1319" priority="2" stopIfTrue="1" operator="equal">
      <formula>" "</formula>
    </cfRule>
  </conditionalFormatting>
  <conditionalFormatting sqref="I7 K7 M6 C13:N13 A5:C5 E5:E6 G6:G7">
    <cfRule type="cellIs" dxfId="1318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N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9" bestFit="1" customWidth="1"/>
    <col min="2" max="2" width="20" style="29" bestFit="1" customWidth="1"/>
    <col min="3" max="3" width="13.7109375" style="29" customWidth="1"/>
    <col min="4" max="4" width="2.140625" style="248" customWidth="1"/>
    <col min="5" max="5" width="13.7109375" style="29" customWidth="1"/>
    <col min="6" max="6" width="2.140625" style="248" customWidth="1"/>
    <col min="7" max="7" width="13.7109375" style="29" customWidth="1"/>
    <col min="8" max="8" width="2.140625" style="248" customWidth="1"/>
    <col min="9" max="9" width="13.7109375" style="29" customWidth="1"/>
    <col min="10" max="10" width="2.140625" style="248" customWidth="1"/>
    <col min="11" max="11" width="13.7109375" style="29" customWidth="1"/>
    <col min="12" max="12" width="2.140625" style="248" customWidth="1"/>
    <col min="13" max="13" width="13.7109375" style="29" customWidth="1"/>
    <col min="14" max="14" width="2.140625" style="248" customWidth="1"/>
    <col min="15" max="16384" width="9.140625" style="29"/>
  </cols>
  <sheetData>
    <row r="1" spans="1:14" s="24" customFormat="1" ht="15" customHeight="1">
      <c r="A1" s="393" t="s">
        <v>287</v>
      </c>
      <c r="B1" s="393"/>
      <c r="C1" s="393"/>
      <c r="D1" s="393"/>
      <c r="E1" s="393"/>
      <c r="F1" s="393"/>
      <c r="G1" s="393"/>
      <c r="H1" s="393"/>
      <c r="I1" s="393"/>
      <c r="J1" s="393"/>
      <c r="K1" s="393"/>
      <c r="L1" s="393"/>
      <c r="M1" s="393"/>
      <c r="N1" s="393"/>
    </row>
    <row r="2" spans="1:14" s="24" customFormat="1" ht="15">
      <c r="A2" s="393" t="s">
        <v>197</v>
      </c>
      <c r="B2" s="393"/>
      <c r="C2" s="393"/>
      <c r="D2" s="393"/>
      <c r="E2" s="393"/>
      <c r="F2" s="393"/>
      <c r="G2" s="393"/>
      <c r="H2" s="393"/>
      <c r="I2" s="393"/>
      <c r="J2" s="393"/>
      <c r="K2" s="393"/>
      <c r="L2" s="393"/>
      <c r="M2" s="393"/>
      <c r="N2" s="393"/>
    </row>
    <row r="3" spans="1:14">
      <c r="A3" s="22"/>
      <c r="B3" s="22"/>
      <c r="C3" s="22"/>
      <c r="D3" s="246"/>
      <c r="E3" s="22"/>
      <c r="F3" s="246"/>
      <c r="G3" s="22"/>
      <c r="H3" s="246"/>
      <c r="I3" s="22"/>
      <c r="J3" s="246"/>
      <c r="K3" s="22"/>
      <c r="L3" s="246"/>
      <c r="M3" s="22"/>
      <c r="N3" s="246"/>
    </row>
    <row r="4" spans="1:14" ht="15" customHeight="1">
      <c r="A4" s="430" t="s">
        <v>131</v>
      </c>
      <c r="B4" s="430"/>
      <c r="C4" s="430"/>
      <c r="D4" s="430"/>
      <c r="E4" s="22" t="s">
        <v>0</v>
      </c>
      <c r="F4" s="246" t="s">
        <v>0</v>
      </c>
      <c r="G4" s="22" t="s">
        <v>0</v>
      </c>
      <c r="H4" s="246" t="s">
        <v>0</v>
      </c>
      <c r="I4" s="22" t="s">
        <v>0</v>
      </c>
      <c r="J4" s="246" t="s">
        <v>0</v>
      </c>
      <c r="K4" s="22" t="s">
        <v>0</v>
      </c>
      <c r="L4" s="246" t="s">
        <v>0</v>
      </c>
      <c r="M4" s="22" t="s">
        <v>0</v>
      </c>
      <c r="N4" s="246" t="s">
        <v>0</v>
      </c>
    </row>
    <row r="5" spans="1:14" s="24" customFormat="1" ht="15" customHeight="1">
      <c r="A5" s="396" t="s">
        <v>161</v>
      </c>
      <c r="B5" s="411" t="s">
        <v>166</v>
      </c>
      <c r="C5" s="396" t="s">
        <v>233</v>
      </c>
      <c r="D5" s="408"/>
      <c r="E5" s="406" t="s">
        <v>163</v>
      </c>
      <c r="F5" s="407"/>
      <c r="G5" s="407"/>
      <c r="H5" s="407"/>
      <c r="I5" s="407"/>
      <c r="J5" s="407"/>
      <c r="K5" s="407"/>
      <c r="L5" s="407"/>
      <c r="M5" s="407"/>
      <c r="N5" s="407"/>
    </row>
    <row r="6" spans="1:14" s="24" customFormat="1" ht="12.75" customHeight="1">
      <c r="A6" s="397"/>
      <c r="B6" s="412"/>
      <c r="C6" s="397"/>
      <c r="D6" s="397"/>
      <c r="E6" s="413" t="s">
        <v>164</v>
      </c>
      <c r="F6" s="414"/>
      <c r="G6" s="419" t="s">
        <v>23</v>
      </c>
      <c r="H6" s="419"/>
      <c r="I6" s="419"/>
      <c r="J6" s="419"/>
      <c r="K6" s="419"/>
      <c r="L6" s="420"/>
      <c r="M6" s="396" t="s">
        <v>165</v>
      </c>
      <c r="N6" s="396"/>
    </row>
    <row r="7" spans="1:14" s="24" customFormat="1" ht="12.75" customHeight="1">
      <c r="A7" s="397"/>
      <c r="B7" s="412"/>
      <c r="C7" s="397"/>
      <c r="D7" s="397"/>
      <c r="E7" s="415"/>
      <c r="F7" s="416"/>
      <c r="G7" s="409" t="s">
        <v>3</v>
      </c>
      <c r="H7" s="400"/>
      <c r="I7" s="399" t="s">
        <v>24</v>
      </c>
      <c r="J7" s="400"/>
      <c r="K7" s="399" t="s">
        <v>25</v>
      </c>
      <c r="L7" s="400"/>
      <c r="M7" s="421"/>
      <c r="N7" s="421"/>
    </row>
    <row r="8" spans="1:14" s="24" customFormat="1">
      <c r="A8" s="397"/>
      <c r="B8" s="412"/>
      <c r="C8" s="397"/>
      <c r="D8" s="397"/>
      <c r="E8" s="415"/>
      <c r="F8" s="416"/>
      <c r="G8" s="397"/>
      <c r="H8" s="402"/>
      <c r="I8" s="401"/>
      <c r="J8" s="402"/>
      <c r="K8" s="401"/>
      <c r="L8" s="402"/>
      <c r="M8" s="421"/>
      <c r="N8" s="421"/>
    </row>
    <row r="9" spans="1:14" s="24" customFormat="1">
      <c r="A9" s="397"/>
      <c r="B9" s="412"/>
      <c r="C9" s="397"/>
      <c r="D9" s="397"/>
      <c r="E9" s="415"/>
      <c r="F9" s="416"/>
      <c r="G9" s="397"/>
      <c r="H9" s="402"/>
      <c r="I9" s="401"/>
      <c r="J9" s="402"/>
      <c r="K9" s="401"/>
      <c r="L9" s="402"/>
      <c r="M9" s="421"/>
      <c r="N9" s="421"/>
    </row>
    <row r="10" spans="1:14" s="24" customFormat="1" ht="12.75" customHeight="1">
      <c r="A10" s="397"/>
      <c r="B10" s="412"/>
      <c r="C10" s="397"/>
      <c r="D10" s="397"/>
      <c r="E10" s="415"/>
      <c r="F10" s="416"/>
      <c r="G10" s="397"/>
      <c r="H10" s="402"/>
      <c r="I10" s="401"/>
      <c r="J10" s="402"/>
      <c r="K10" s="401"/>
      <c r="L10" s="402"/>
      <c r="M10" s="421"/>
      <c r="N10" s="421"/>
    </row>
    <row r="11" spans="1:14" s="24" customFormat="1">
      <c r="A11" s="397"/>
      <c r="B11" s="412"/>
      <c r="C11" s="397"/>
      <c r="D11" s="397"/>
      <c r="E11" s="415"/>
      <c r="F11" s="416"/>
      <c r="G11" s="397"/>
      <c r="H11" s="402"/>
      <c r="I11" s="401"/>
      <c r="J11" s="402"/>
      <c r="K11" s="401"/>
      <c r="L11" s="402"/>
      <c r="M11" s="421"/>
      <c r="N11" s="421"/>
    </row>
    <row r="12" spans="1:14" s="24" customFormat="1">
      <c r="A12" s="397"/>
      <c r="B12" s="412"/>
      <c r="C12" s="398"/>
      <c r="D12" s="398"/>
      <c r="E12" s="417"/>
      <c r="F12" s="418"/>
      <c r="G12" s="398"/>
      <c r="H12" s="404"/>
      <c r="I12" s="403"/>
      <c r="J12" s="404"/>
      <c r="K12" s="403"/>
      <c r="L12" s="404"/>
      <c r="M12" s="422"/>
      <c r="N12" s="422"/>
    </row>
    <row r="13" spans="1:14" s="24" customFormat="1">
      <c r="A13" s="398"/>
      <c r="B13" s="412"/>
      <c r="C13" s="400" t="s">
        <v>6</v>
      </c>
      <c r="D13" s="410"/>
      <c r="E13" s="426" t="s">
        <v>7</v>
      </c>
      <c r="F13" s="426"/>
      <c r="G13" s="410" t="s">
        <v>8</v>
      </c>
      <c r="H13" s="410"/>
      <c r="I13" s="410" t="s">
        <v>9</v>
      </c>
      <c r="J13" s="410"/>
      <c r="K13" s="410" t="s">
        <v>26</v>
      </c>
      <c r="L13" s="410"/>
      <c r="M13" s="405" t="s">
        <v>27</v>
      </c>
      <c r="N13" s="405"/>
    </row>
    <row r="14" spans="1:14" s="24" customFormat="1">
      <c r="A14" s="427" t="s">
        <v>0</v>
      </c>
      <c r="B14" s="397"/>
      <c r="C14" s="427"/>
      <c r="D14" s="427"/>
      <c r="E14" s="427"/>
      <c r="F14" s="427"/>
      <c r="G14" s="427"/>
      <c r="H14" s="427"/>
      <c r="I14" s="427"/>
      <c r="J14" s="427"/>
      <c r="K14" s="427"/>
      <c r="L14" s="427"/>
      <c r="M14" s="427"/>
      <c r="N14" s="427"/>
    </row>
    <row r="15" spans="1:14" s="24" customFormat="1">
      <c r="A15" s="23" t="s">
        <v>0</v>
      </c>
      <c r="B15" s="23" t="s">
        <v>0</v>
      </c>
      <c r="C15" s="395" t="s">
        <v>28</v>
      </c>
      <c r="D15" s="395"/>
      <c r="E15" s="428"/>
      <c r="F15" s="395"/>
      <c r="G15" s="395"/>
      <c r="H15" s="395"/>
      <c r="I15" s="395"/>
      <c r="J15" s="395"/>
      <c r="K15" s="395"/>
      <c r="L15" s="395"/>
      <c r="M15" s="23" t="s">
        <v>0</v>
      </c>
      <c r="N15" s="244" t="s">
        <v>0</v>
      </c>
    </row>
    <row r="16" spans="1:14" s="24" customFormat="1">
      <c r="A16" s="27">
        <v>1</v>
      </c>
      <c r="B16" s="25" t="s">
        <v>29</v>
      </c>
      <c r="C16" s="284">
        <v>3.51</v>
      </c>
      <c r="D16" s="159" t="s">
        <v>224</v>
      </c>
      <c r="E16" s="283">
        <v>2.95</v>
      </c>
      <c r="F16" s="159" t="s">
        <v>224</v>
      </c>
      <c r="G16" s="283">
        <v>1.1299999999999999</v>
      </c>
      <c r="H16" s="159" t="s">
        <v>225</v>
      </c>
      <c r="I16" s="283">
        <v>1.1299999999999999</v>
      </c>
      <c r="J16" s="159" t="s">
        <v>225</v>
      </c>
      <c r="K16" s="283">
        <v>1.69</v>
      </c>
      <c r="L16" s="159" t="s">
        <v>225</v>
      </c>
      <c r="M16" s="283">
        <v>1.52</v>
      </c>
      <c r="N16" s="159" t="s">
        <v>225</v>
      </c>
    </row>
    <row r="17" spans="1:14" s="24" customFormat="1">
      <c r="A17" s="27">
        <v>2</v>
      </c>
      <c r="B17" s="25" t="s">
        <v>30</v>
      </c>
      <c r="C17" s="284">
        <v>16.22</v>
      </c>
      <c r="D17" s="159" t="s">
        <v>223</v>
      </c>
      <c r="E17" s="283">
        <v>16.22</v>
      </c>
      <c r="F17" s="159" t="s">
        <v>223</v>
      </c>
      <c r="G17" s="283">
        <v>10.78</v>
      </c>
      <c r="H17" s="159" t="s">
        <v>224</v>
      </c>
      <c r="I17" s="283" t="s">
        <v>309</v>
      </c>
      <c r="J17" s="159" t="s">
        <v>310</v>
      </c>
      <c r="K17" s="283">
        <v>14.06</v>
      </c>
      <c r="L17" s="159" t="s">
        <v>224</v>
      </c>
      <c r="M17" s="283">
        <v>12.79</v>
      </c>
      <c r="N17" s="159" t="s">
        <v>224</v>
      </c>
    </row>
    <row r="18" spans="1:14" s="24" customFormat="1">
      <c r="A18" s="27">
        <v>3</v>
      </c>
      <c r="B18" s="25" t="s">
        <v>31</v>
      </c>
      <c r="C18" s="284">
        <v>22.65</v>
      </c>
      <c r="D18" s="159" t="s">
        <v>223</v>
      </c>
      <c r="E18" s="283">
        <v>22.65</v>
      </c>
      <c r="F18" s="159" t="s">
        <v>223</v>
      </c>
      <c r="G18" s="283">
        <v>17.48</v>
      </c>
      <c r="H18" s="159" t="s">
        <v>223</v>
      </c>
      <c r="I18" s="283" t="s">
        <v>309</v>
      </c>
      <c r="J18" s="159" t="s">
        <v>310</v>
      </c>
      <c r="K18" s="283">
        <v>20.09</v>
      </c>
      <c r="L18" s="159" t="s">
        <v>223</v>
      </c>
      <c r="M18" s="283">
        <v>18.63</v>
      </c>
      <c r="N18" s="159" t="s">
        <v>223</v>
      </c>
    </row>
    <row r="19" spans="1:14" s="24" customFormat="1">
      <c r="A19" s="27">
        <v>4</v>
      </c>
      <c r="B19" s="25" t="s">
        <v>32</v>
      </c>
      <c r="C19" s="284">
        <v>25.46</v>
      </c>
      <c r="D19" s="159" t="s">
        <v>223</v>
      </c>
      <c r="E19" s="283">
        <v>25.46</v>
      </c>
      <c r="F19" s="159" t="s">
        <v>223</v>
      </c>
      <c r="G19" s="283">
        <v>21.55</v>
      </c>
      <c r="H19" s="159" t="s">
        <v>223</v>
      </c>
      <c r="I19" s="283">
        <v>0.63</v>
      </c>
      <c r="J19" s="159" t="s">
        <v>227</v>
      </c>
      <c r="K19" s="283">
        <v>23.41</v>
      </c>
      <c r="L19" s="159" t="s">
        <v>223</v>
      </c>
      <c r="M19" s="283">
        <v>22.3</v>
      </c>
      <c r="N19" s="159" t="s">
        <v>223</v>
      </c>
    </row>
    <row r="20" spans="1:14" s="24" customFormat="1">
      <c r="A20" s="27">
        <v>5</v>
      </c>
      <c r="B20" s="25" t="s">
        <v>33</v>
      </c>
      <c r="C20" s="284">
        <v>13.93</v>
      </c>
      <c r="D20" s="159" t="s">
        <v>223</v>
      </c>
      <c r="E20" s="283">
        <v>13.93</v>
      </c>
      <c r="F20" s="159" t="s">
        <v>223</v>
      </c>
      <c r="G20" s="283">
        <v>12.91</v>
      </c>
      <c r="H20" s="159" t="s">
        <v>223</v>
      </c>
      <c r="I20" s="283">
        <v>0.35</v>
      </c>
      <c r="J20" s="159" t="s">
        <v>227</v>
      </c>
      <c r="K20" s="283">
        <v>13.13</v>
      </c>
      <c r="L20" s="159" t="s">
        <v>223</v>
      </c>
      <c r="M20" s="283">
        <v>11.9</v>
      </c>
      <c r="N20" s="159" t="s">
        <v>223</v>
      </c>
    </row>
    <row r="21" spans="1:14" s="24" customFormat="1">
      <c r="A21" s="27">
        <v>6</v>
      </c>
      <c r="B21" s="25" t="s">
        <v>34</v>
      </c>
      <c r="C21" s="284">
        <v>4.46</v>
      </c>
      <c r="D21" s="159" t="s">
        <v>223</v>
      </c>
      <c r="E21" s="283">
        <v>4.46</v>
      </c>
      <c r="F21" s="159" t="s">
        <v>223</v>
      </c>
      <c r="G21" s="283">
        <v>4.3600000000000003</v>
      </c>
      <c r="H21" s="159" t="s">
        <v>223</v>
      </c>
      <c r="I21" s="283">
        <v>0.18</v>
      </c>
      <c r="J21" s="159" t="s">
        <v>227</v>
      </c>
      <c r="K21" s="283">
        <v>4.24</v>
      </c>
      <c r="L21" s="159" t="s">
        <v>223</v>
      </c>
      <c r="M21" s="283">
        <v>3.66</v>
      </c>
      <c r="N21" s="159" t="s">
        <v>224</v>
      </c>
    </row>
    <row r="22" spans="1:14" s="24" customFormat="1">
      <c r="A22" s="27">
        <v>7</v>
      </c>
      <c r="B22" s="25" t="s">
        <v>35</v>
      </c>
      <c r="C22" s="284">
        <v>0.78</v>
      </c>
      <c r="D22" s="159" t="s">
        <v>223</v>
      </c>
      <c r="E22" s="283">
        <v>0.78</v>
      </c>
      <c r="F22" s="159" t="s">
        <v>223</v>
      </c>
      <c r="G22" s="283">
        <v>0.75</v>
      </c>
      <c r="H22" s="159" t="s">
        <v>223</v>
      </c>
      <c r="I22" s="283">
        <v>0.04</v>
      </c>
      <c r="J22" s="159" t="s">
        <v>223</v>
      </c>
      <c r="K22" s="283">
        <v>0.76</v>
      </c>
      <c r="L22" s="159" t="s">
        <v>223</v>
      </c>
      <c r="M22" s="283">
        <v>0.6</v>
      </c>
      <c r="N22" s="159" t="s">
        <v>223</v>
      </c>
    </row>
    <row r="23" spans="1:14" s="24" customFormat="1">
      <c r="A23" s="27">
        <v>8</v>
      </c>
      <c r="B23" s="25" t="s">
        <v>36</v>
      </c>
      <c r="C23" s="284">
        <v>0.03</v>
      </c>
      <c r="D23" s="159" t="s">
        <v>223</v>
      </c>
      <c r="E23" s="283">
        <v>0.03</v>
      </c>
      <c r="F23" s="159" t="s">
        <v>223</v>
      </c>
      <c r="G23" s="283">
        <v>0.03</v>
      </c>
      <c r="H23" s="159" t="s">
        <v>223</v>
      </c>
      <c r="I23" s="283">
        <v>0.01</v>
      </c>
      <c r="J23" s="159" t="s">
        <v>223</v>
      </c>
      <c r="K23" s="283">
        <v>0.03</v>
      </c>
      <c r="L23" s="159" t="s">
        <v>223</v>
      </c>
      <c r="M23" s="283">
        <v>0.02</v>
      </c>
      <c r="N23" s="159" t="s">
        <v>223</v>
      </c>
    </row>
    <row r="24" spans="1:14" s="24" customFormat="1">
      <c r="A24" s="27">
        <v>9</v>
      </c>
      <c r="B24" s="25" t="s">
        <v>37</v>
      </c>
      <c r="C24" s="284">
        <v>0.01</v>
      </c>
      <c r="D24" s="159" t="s">
        <v>224</v>
      </c>
      <c r="E24" s="283">
        <v>0.01</v>
      </c>
      <c r="F24" s="159" t="s">
        <v>224</v>
      </c>
      <c r="G24" s="283">
        <v>0.01</v>
      </c>
      <c r="H24" s="159" t="s">
        <v>224</v>
      </c>
      <c r="I24" s="283">
        <v>0</v>
      </c>
      <c r="J24" s="159" t="s">
        <v>223</v>
      </c>
      <c r="K24" s="283">
        <v>0.01</v>
      </c>
      <c r="L24" s="159" t="s">
        <v>224</v>
      </c>
      <c r="M24" s="283">
        <v>0</v>
      </c>
      <c r="N24" s="159" t="s">
        <v>223</v>
      </c>
    </row>
    <row r="25" spans="1:14" s="24" customFormat="1">
      <c r="A25" s="27">
        <v>10</v>
      </c>
      <c r="B25" s="25" t="s">
        <v>38</v>
      </c>
      <c r="C25" s="284">
        <v>87.04</v>
      </c>
      <c r="D25" s="159" t="s">
        <v>223</v>
      </c>
      <c r="E25" s="283">
        <v>86.48</v>
      </c>
      <c r="F25" s="159" t="s">
        <v>223</v>
      </c>
      <c r="G25" s="283">
        <v>69</v>
      </c>
      <c r="H25" s="159" t="s">
        <v>223</v>
      </c>
      <c r="I25" s="283">
        <v>3.86</v>
      </c>
      <c r="J25" s="159" t="s">
        <v>225</v>
      </c>
      <c r="K25" s="283">
        <v>77.42</v>
      </c>
      <c r="L25" s="159" t="s">
        <v>223</v>
      </c>
      <c r="M25" s="283">
        <v>71.42</v>
      </c>
      <c r="N25" s="159" t="s">
        <v>223</v>
      </c>
    </row>
    <row r="26" spans="1:14" s="24" customFormat="1">
      <c r="A26" s="23" t="s">
        <v>0</v>
      </c>
      <c r="B26" s="23" t="s">
        <v>0</v>
      </c>
      <c r="C26" s="151" t="s">
        <v>39</v>
      </c>
      <c r="D26" s="159" t="s">
        <v>0</v>
      </c>
      <c r="E26" s="151" t="s">
        <v>0</v>
      </c>
      <c r="F26" s="159" t="s">
        <v>0</v>
      </c>
      <c r="G26" s="151" t="s">
        <v>0</v>
      </c>
      <c r="H26" s="159" t="s">
        <v>0</v>
      </c>
      <c r="I26" s="151" t="s">
        <v>0</v>
      </c>
      <c r="J26" s="159" t="s">
        <v>0</v>
      </c>
      <c r="K26" s="151" t="s">
        <v>0</v>
      </c>
      <c r="L26" s="159" t="s">
        <v>0</v>
      </c>
      <c r="M26" s="151" t="s">
        <v>0</v>
      </c>
      <c r="N26" s="159" t="s">
        <v>0</v>
      </c>
    </row>
    <row r="27" spans="1:14" s="24" customFormat="1">
      <c r="A27" s="27">
        <v>11</v>
      </c>
      <c r="B27" s="25" t="s">
        <v>29</v>
      </c>
      <c r="C27" s="155">
        <v>15.3</v>
      </c>
      <c r="D27" s="159" t="s">
        <v>225</v>
      </c>
      <c r="E27" s="156">
        <v>7.6</v>
      </c>
      <c r="F27" s="159" t="s">
        <v>225</v>
      </c>
      <c r="G27" s="156">
        <v>1.4</v>
      </c>
      <c r="H27" s="159" t="s">
        <v>225</v>
      </c>
      <c r="I27" s="156">
        <v>2</v>
      </c>
      <c r="J27" s="159" t="s">
        <v>225</v>
      </c>
      <c r="K27" s="156">
        <v>4.0999999999999996</v>
      </c>
      <c r="L27" s="159" t="s">
        <v>225</v>
      </c>
      <c r="M27" s="156">
        <v>5.2</v>
      </c>
      <c r="N27" s="159" t="s">
        <v>227</v>
      </c>
    </row>
    <row r="28" spans="1:14" s="24" customFormat="1">
      <c r="A28" s="27">
        <v>12</v>
      </c>
      <c r="B28" s="25" t="s">
        <v>30</v>
      </c>
      <c r="C28" s="226">
        <v>192.5</v>
      </c>
      <c r="D28" s="159" t="s">
        <v>225</v>
      </c>
      <c r="E28" s="156">
        <v>118.4</v>
      </c>
      <c r="F28" s="159" t="s">
        <v>223</v>
      </c>
      <c r="G28" s="156">
        <v>56.7</v>
      </c>
      <c r="H28" s="159" t="s">
        <v>224</v>
      </c>
      <c r="I28" s="156">
        <v>2.4</v>
      </c>
      <c r="J28" s="159" t="s">
        <v>225</v>
      </c>
      <c r="K28" s="156">
        <v>59.3</v>
      </c>
      <c r="L28" s="159" t="s">
        <v>224</v>
      </c>
      <c r="M28" s="156" t="s">
        <v>309</v>
      </c>
      <c r="N28" s="159" t="s">
        <v>310</v>
      </c>
    </row>
    <row r="29" spans="1:14" s="24" customFormat="1">
      <c r="A29" s="27">
        <v>13</v>
      </c>
      <c r="B29" s="25" t="s">
        <v>31</v>
      </c>
      <c r="C29" s="155">
        <v>486.4</v>
      </c>
      <c r="D29" s="159" t="s">
        <v>225</v>
      </c>
      <c r="E29" s="156">
        <v>343.5</v>
      </c>
      <c r="F29" s="159" t="s">
        <v>223</v>
      </c>
      <c r="G29" s="156">
        <v>182.8</v>
      </c>
      <c r="H29" s="159" t="s">
        <v>224</v>
      </c>
      <c r="I29" s="156">
        <v>2.6</v>
      </c>
      <c r="J29" s="159" t="s">
        <v>225</v>
      </c>
      <c r="K29" s="156">
        <v>158</v>
      </c>
      <c r="L29" s="159" t="s">
        <v>224</v>
      </c>
      <c r="M29" s="156" t="s">
        <v>309</v>
      </c>
      <c r="N29" s="159" t="s">
        <v>310</v>
      </c>
    </row>
    <row r="30" spans="1:14" s="24" customFormat="1">
      <c r="A30" s="27">
        <v>14</v>
      </c>
      <c r="B30" s="25" t="s">
        <v>32</v>
      </c>
      <c r="C30" s="155">
        <v>1104.0999999999999</v>
      </c>
      <c r="D30" s="159" t="s">
        <v>224</v>
      </c>
      <c r="E30" s="156">
        <v>848.3</v>
      </c>
      <c r="F30" s="159" t="s">
        <v>223</v>
      </c>
      <c r="G30" s="156">
        <v>489.9</v>
      </c>
      <c r="H30" s="159" t="s">
        <v>223</v>
      </c>
      <c r="I30" s="156">
        <v>2.7</v>
      </c>
      <c r="J30" s="159" t="s">
        <v>227</v>
      </c>
      <c r="K30" s="156">
        <v>355.7</v>
      </c>
      <c r="L30" s="159" t="s">
        <v>223</v>
      </c>
      <c r="M30" s="156" t="s">
        <v>309</v>
      </c>
      <c r="N30" s="159" t="s">
        <v>310</v>
      </c>
    </row>
    <row r="31" spans="1:14" s="24" customFormat="1">
      <c r="A31" s="27">
        <v>15</v>
      </c>
      <c r="B31" s="25" t="s">
        <v>33</v>
      </c>
      <c r="C31" s="155">
        <v>1085.2</v>
      </c>
      <c r="D31" s="159" t="s">
        <v>223</v>
      </c>
      <c r="E31" s="156">
        <v>958.4</v>
      </c>
      <c r="F31" s="159" t="s">
        <v>223</v>
      </c>
      <c r="G31" s="156">
        <v>649.79999999999995</v>
      </c>
      <c r="H31" s="159" t="s">
        <v>223</v>
      </c>
      <c r="I31" s="156" t="s">
        <v>309</v>
      </c>
      <c r="J31" s="159" t="s">
        <v>310</v>
      </c>
      <c r="K31" s="156">
        <v>307</v>
      </c>
      <c r="L31" s="159" t="s">
        <v>223</v>
      </c>
      <c r="M31" s="156">
        <v>111.3</v>
      </c>
      <c r="N31" s="159" t="s">
        <v>224</v>
      </c>
    </row>
    <row r="32" spans="1:14" s="24" customFormat="1">
      <c r="A32" s="27">
        <v>16</v>
      </c>
      <c r="B32" s="25" t="s">
        <v>34</v>
      </c>
      <c r="C32" s="155">
        <v>636.1</v>
      </c>
      <c r="D32" s="159" t="s">
        <v>223</v>
      </c>
      <c r="E32" s="156">
        <v>587.70000000000005</v>
      </c>
      <c r="F32" s="159" t="s">
        <v>223</v>
      </c>
      <c r="G32" s="156">
        <v>452.1</v>
      </c>
      <c r="H32" s="159" t="s">
        <v>223</v>
      </c>
      <c r="I32" s="156" t="s">
        <v>309</v>
      </c>
      <c r="J32" s="159" t="s">
        <v>310</v>
      </c>
      <c r="K32" s="156">
        <v>133.9</v>
      </c>
      <c r="L32" s="159" t="s">
        <v>224</v>
      </c>
      <c r="M32" s="156">
        <v>41.1</v>
      </c>
      <c r="N32" s="159" t="s">
        <v>225</v>
      </c>
    </row>
    <row r="33" spans="1:14" s="24" customFormat="1">
      <c r="A33" s="27">
        <v>17</v>
      </c>
      <c r="B33" s="25" t="s">
        <v>35</v>
      </c>
      <c r="C33" s="155">
        <v>228.6</v>
      </c>
      <c r="D33" s="159" t="s">
        <v>223</v>
      </c>
      <c r="E33" s="156">
        <v>205.9</v>
      </c>
      <c r="F33" s="159" t="s">
        <v>223</v>
      </c>
      <c r="G33" s="156">
        <v>164.9</v>
      </c>
      <c r="H33" s="159" t="s">
        <v>223</v>
      </c>
      <c r="I33" s="156">
        <v>0.5</v>
      </c>
      <c r="J33" s="159" t="s">
        <v>223</v>
      </c>
      <c r="K33" s="156">
        <v>40.6</v>
      </c>
      <c r="L33" s="159" t="s">
        <v>224</v>
      </c>
      <c r="M33" s="156">
        <v>20.3</v>
      </c>
      <c r="N33" s="159" t="s">
        <v>225</v>
      </c>
    </row>
    <row r="34" spans="1:14" s="24" customFormat="1">
      <c r="A34" s="27">
        <v>18</v>
      </c>
      <c r="B34" s="25" t="s">
        <v>36</v>
      </c>
      <c r="C34" s="155">
        <v>27.4</v>
      </c>
      <c r="D34" s="159" t="s">
        <v>223</v>
      </c>
      <c r="E34" s="156">
        <v>22.5</v>
      </c>
      <c r="F34" s="159" t="s">
        <v>223</v>
      </c>
      <c r="G34" s="156">
        <v>17.899999999999999</v>
      </c>
      <c r="H34" s="159" t="s">
        <v>223</v>
      </c>
      <c r="I34" s="156">
        <v>0.1</v>
      </c>
      <c r="J34" s="159" t="s">
        <v>223</v>
      </c>
      <c r="K34" s="156">
        <v>4.5</v>
      </c>
      <c r="L34" s="159" t="s">
        <v>224</v>
      </c>
      <c r="M34" s="156">
        <v>4.8</v>
      </c>
      <c r="N34" s="159" t="s">
        <v>223</v>
      </c>
    </row>
    <row r="35" spans="1:14" s="24" customFormat="1">
      <c r="A35" s="27">
        <v>19</v>
      </c>
      <c r="B35" s="25" t="s">
        <v>37</v>
      </c>
      <c r="C35" s="155">
        <v>8.1</v>
      </c>
      <c r="D35" s="159" t="s">
        <v>223</v>
      </c>
      <c r="E35" s="156">
        <v>7.7</v>
      </c>
      <c r="F35" s="159" t="s">
        <v>223</v>
      </c>
      <c r="G35" s="156">
        <v>7.1</v>
      </c>
      <c r="H35" s="159" t="s">
        <v>224</v>
      </c>
      <c r="I35" s="156">
        <v>0.2</v>
      </c>
      <c r="J35" s="159" t="s">
        <v>223</v>
      </c>
      <c r="K35" s="156">
        <v>0.4</v>
      </c>
      <c r="L35" s="159" t="s">
        <v>223</v>
      </c>
      <c r="M35" s="156">
        <v>0.1</v>
      </c>
      <c r="N35" s="159" t="s">
        <v>223</v>
      </c>
    </row>
    <row r="36" spans="1:14" s="24" customFormat="1">
      <c r="A36" s="27">
        <v>20</v>
      </c>
      <c r="B36" s="25" t="s">
        <v>38</v>
      </c>
      <c r="C36" s="155">
        <v>3783.5</v>
      </c>
      <c r="D36" s="159" t="s">
        <v>223</v>
      </c>
      <c r="E36" s="156">
        <v>3099.9</v>
      </c>
      <c r="F36" s="159" t="s">
        <v>223</v>
      </c>
      <c r="G36" s="156">
        <v>2022.6</v>
      </c>
      <c r="H36" s="159" t="s">
        <v>223</v>
      </c>
      <c r="I36" s="156">
        <v>13.8</v>
      </c>
      <c r="J36" s="159" t="s">
        <v>225</v>
      </c>
      <c r="K36" s="156">
        <v>1063.5</v>
      </c>
      <c r="L36" s="159" t="s">
        <v>223</v>
      </c>
      <c r="M36" s="156">
        <v>615.29999999999995</v>
      </c>
      <c r="N36" s="159" t="s">
        <v>225</v>
      </c>
    </row>
    <row r="37" spans="1:14" s="24" customFormat="1">
      <c r="A37" s="113"/>
      <c r="B37" s="112"/>
      <c r="C37" s="23" t="s">
        <v>0</v>
      </c>
      <c r="D37" s="244" t="s">
        <v>0</v>
      </c>
      <c r="E37" s="28" t="s">
        <v>0</v>
      </c>
      <c r="F37" s="244" t="s">
        <v>0</v>
      </c>
      <c r="G37" s="23" t="s">
        <v>0</v>
      </c>
      <c r="H37" s="244" t="s">
        <v>0</v>
      </c>
      <c r="I37" s="23" t="s">
        <v>0</v>
      </c>
      <c r="J37" s="244" t="s">
        <v>0</v>
      </c>
      <c r="K37" s="23" t="s">
        <v>0</v>
      </c>
      <c r="L37" s="244" t="s">
        <v>0</v>
      </c>
      <c r="M37" s="23" t="s">
        <v>0</v>
      </c>
      <c r="N37" s="244" t="s">
        <v>0</v>
      </c>
    </row>
    <row r="38" spans="1:14" s="255" customFormat="1">
      <c r="A38" s="424" t="s">
        <v>201</v>
      </c>
      <c r="B38" s="425"/>
      <c r="C38" s="425"/>
      <c r="D38" s="425"/>
      <c r="E38" s="425"/>
      <c r="F38" s="425"/>
      <c r="G38" s="425"/>
      <c r="H38" s="425"/>
      <c r="I38" s="425"/>
      <c r="J38" s="425"/>
    </row>
    <row r="39" spans="1:14" s="24" customFormat="1">
      <c r="D39" s="245"/>
      <c r="F39" s="245"/>
      <c r="H39" s="245"/>
      <c r="J39" s="245"/>
      <c r="L39" s="245"/>
      <c r="N39" s="245"/>
    </row>
    <row r="40" spans="1:14" s="24" customFormat="1">
      <c r="A40" s="359"/>
      <c r="D40" s="245"/>
      <c r="F40" s="245"/>
      <c r="H40" s="245"/>
      <c r="J40" s="245"/>
      <c r="L40" s="245"/>
      <c r="N40" s="245"/>
    </row>
    <row r="55" ht="12" customHeight="1"/>
  </sheetData>
  <mergeCells count="22">
    <mergeCell ref="A14:N14"/>
    <mergeCell ref="B5:B13"/>
    <mergeCell ref="I13:J13"/>
    <mergeCell ref="K13:L13"/>
    <mergeCell ref="A38:J38"/>
    <mergeCell ref="G7:H12"/>
    <mergeCell ref="C15:L15"/>
    <mergeCell ref="C13:D13"/>
    <mergeCell ref="M13:N13"/>
    <mergeCell ref="E13:F13"/>
    <mergeCell ref="G13:H13"/>
    <mergeCell ref="E6:F12"/>
    <mergeCell ref="G6:L6"/>
    <mergeCell ref="A1:N1"/>
    <mergeCell ref="A2:N2"/>
    <mergeCell ref="A4:D4"/>
    <mergeCell ref="A5:A13"/>
    <mergeCell ref="I7:J12"/>
    <mergeCell ref="K7:L12"/>
    <mergeCell ref="C5:D12"/>
    <mergeCell ref="E5:N5"/>
    <mergeCell ref="M6:N12"/>
  </mergeCells>
  <phoneticPr fontId="1" type="noConversion"/>
  <conditionalFormatting sqref="A3:XFD4 A41:XFD65536">
    <cfRule type="cellIs" dxfId="1317" priority="10" stopIfTrue="1" operator="equal">
      <formula>" "</formula>
    </cfRule>
  </conditionalFormatting>
  <conditionalFormatting sqref="O5:IV13">
    <cfRule type="cellIs" dxfId="1316" priority="7" stopIfTrue="1" operator="equal">
      <formula>" "</formula>
    </cfRule>
  </conditionalFormatting>
  <conditionalFormatting sqref="A14:XFD40">
    <cfRule type="cellIs" dxfId="1315" priority="6" stopIfTrue="1" operator="equal">
      <formula>" "</formula>
    </cfRule>
  </conditionalFormatting>
  <conditionalFormatting sqref="A2:XFD2 O1:IV1">
    <cfRule type="cellIs" dxfId="1314" priority="4" stopIfTrue="1" operator="equal">
      <formula>" "</formula>
    </cfRule>
  </conditionalFormatting>
  <conditionalFormatting sqref="A1:N1">
    <cfRule type="cellIs" dxfId="1313" priority="2" stopIfTrue="1" operator="equal">
      <formula>" "</formula>
    </cfRule>
  </conditionalFormatting>
  <conditionalFormatting sqref="I7 K7 M6 C13:N13 A5:C5 E5:E6 G6:G7">
    <cfRule type="cellIs" dxfId="131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9" bestFit="1" customWidth="1"/>
    <col min="2" max="2" width="20" style="29" bestFit="1" customWidth="1"/>
    <col min="3" max="3" width="13.7109375" style="29" customWidth="1"/>
    <col min="4" max="4" width="2.140625" style="247" customWidth="1"/>
    <col min="5" max="5" width="13.7109375" style="29" customWidth="1"/>
    <col min="6" max="6" width="2.140625" style="247" customWidth="1"/>
    <col min="7" max="7" width="13.7109375" style="29" customWidth="1"/>
    <col min="8" max="8" width="2.140625" style="247" customWidth="1"/>
    <col min="9" max="9" width="13.7109375" style="29" customWidth="1"/>
    <col min="10" max="10" width="2.140625" style="247" customWidth="1"/>
    <col min="11" max="11" width="13.7109375" style="29" customWidth="1"/>
    <col min="12" max="12" width="2.140625" style="247" customWidth="1"/>
    <col min="13" max="13" width="13.7109375" style="29" customWidth="1"/>
    <col min="14" max="14" width="2.140625" style="247" customWidth="1"/>
    <col min="15" max="16384" width="9.140625" style="29"/>
  </cols>
  <sheetData>
    <row r="1" spans="1:14" s="24" customFormat="1" ht="15" customHeight="1">
      <c r="A1" s="393" t="s">
        <v>287</v>
      </c>
      <c r="B1" s="393"/>
      <c r="C1" s="393"/>
      <c r="D1" s="393"/>
      <c r="E1" s="393"/>
      <c r="F1" s="393"/>
      <c r="G1" s="393"/>
      <c r="H1" s="393"/>
      <c r="I1" s="393"/>
      <c r="J1" s="393"/>
      <c r="K1" s="393"/>
      <c r="L1" s="393"/>
      <c r="M1" s="393"/>
      <c r="N1" s="393"/>
    </row>
    <row r="2" spans="1:14" s="24" customFormat="1" ht="15">
      <c r="A2" s="393" t="s">
        <v>197</v>
      </c>
      <c r="B2" s="393"/>
      <c r="C2" s="393"/>
      <c r="D2" s="393"/>
      <c r="E2" s="393"/>
      <c r="F2" s="393"/>
      <c r="G2" s="393"/>
      <c r="H2" s="393"/>
      <c r="I2" s="393"/>
      <c r="J2" s="393"/>
      <c r="K2" s="393"/>
      <c r="L2" s="393"/>
      <c r="M2" s="393"/>
      <c r="N2" s="393"/>
    </row>
    <row r="3" spans="1:14">
      <c r="A3" s="22"/>
      <c r="B3" s="22"/>
      <c r="C3" s="22"/>
      <c r="D3" s="246"/>
      <c r="E3" s="22"/>
      <c r="F3" s="246"/>
      <c r="G3" s="22"/>
      <c r="H3" s="246"/>
      <c r="I3" s="22"/>
      <c r="J3" s="246"/>
      <c r="K3" s="22"/>
      <c r="L3" s="246"/>
      <c r="M3" s="22"/>
      <c r="N3" s="246"/>
    </row>
    <row r="4" spans="1:14" ht="15" customHeight="1">
      <c r="A4" s="429" t="s">
        <v>237</v>
      </c>
      <c r="B4" s="429"/>
      <c r="C4" s="429"/>
      <c r="D4" s="429"/>
      <c r="E4" s="22" t="s">
        <v>0</v>
      </c>
      <c r="F4" s="246" t="s">
        <v>0</v>
      </c>
      <c r="G4" s="22" t="s">
        <v>0</v>
      </c>
      <c r="H4" s="246" t="s">
        <v>0</v>
      </c>
      <c r="I4" s="22" t="s">
        <v>0</v>
      </c>
      <c r="J4" s="246" t="s">
        <v>0</v>
      </c>
      <c r="K4" s="22" t="s">
        <v>0</v>
      </c>
      <c r="L4" s="246" t="s">
        <v>0</v>
      </c>
      <c r="M4" s="22" t="s">
        <v>0</v>
      </c>
      <c r="N4" s="246" t="s">
        <v>0</v>
      </c>
    </row>
    <row r="5" spans="1:14" s="24" customFormat="1" ht="15" customHeight="1">
      <c r="A5" s="396" t="s">
        <v>161</v>
      </c>
      <c r="B5" s="411" t="s">
        <v>166</v>
      </c>
      <c r="C5" s="396" t="s">
        <v>233</v>
      </c>
      <c r="D5" s="408"/>
      <c r="E5" s="406" t="s">
        <v>163</v>
      </c>
      <c r="F5" s="407"/>
      <c r="G5" s="407"/>
      <c r="H5" s="407"/>
      <c r="I5" s="407"/>
      <c r="J5" s="407"/>
      <c r="K5" s="407"/>
      <c r="L5" s="407"/>
      <c r="M5" s="407"/>
      <c r="N5" s="407"/>
    </row>
    <row r="6" spans="1:14" s="24" customFormat="1" ht="12.75" customHeight="1">
      <c r="A6" s="397"/>
      <c r="B6" s="412"/>
      <c r="C6" s="397"/>
      <c r="D6" s="397"/>
      <c r="E6" s="413" t="s">
        <v>164</v>
      </c>
      <c r="F6" s="414"/>
      <c r="G6" s="419" t="s">
        <v>23</v>
      </c>
      <c r="H6" s="419"/>
      <c r="I6" s="419"/>
      <c r="J6" s="419"/>
      <c r="K6" s="419"/>
      <c r="L6" s="420"/>
      <c r="M6" s="396" t="s">
        <v>165</v>
      </c>
      <c r="N6" s="396"/>
    </row>
    <row r="7" spans="1:14" s="24" customFormat="1" ht="12.75" customHeight="1">
      <c r="A7" s="397"/>
      <c r="B7" s="412"/>
      <c r="C7" s="397"/>
      <c r="D7" s="397"/>
      <c r="E7" s="415"/>
      <c r="F7" s="416"/>
      <c r="G7" s="409" t="s">
        <v>3</v>
      </c>
      <c r="H7" s="400"/>
      <c r="I7" s="399" t="s">
        <v>24</v>
      </c>
      <c r="J7" s="400"/>
      <c r="K7" s="399" t="s">
        <v>25</v>
      </c>
      <c r="L7" s="400"/>
      <c r="M7" s="421"/>
      <c r="N7" s="421"/>
    </row>
    <row r="8" spans="1:14" s="24" customFormat="1">
      <c r="A8" s="397"/>
      <c r="B8" s="412"/>
      <c r="C8" s="397"/>
      <c r="D8" s="397"/>
      <c r="E8" s="415"/>
      <c r="F8" s="416"/>
      <c r="G8" s="397"/>
      <c r="H8" s="402"/>
      <c r="I8" s="401"/>
      <c r="J8" s="402"/>
      <c r="K8" s="401"/>
      <c r="L8" s="402"/>
      <c r="M8" s="421"/>
      <c r="N8" s="421"/>
    </row>
    <row r="9" spans="1:14" s="24" customFormat="1">
      <c r="A9" s="397"/>
      <c r="B9" s="412"/>
      <c r="C9" s="397"/>
      <c r="D9" s="397"/>
      <c r="E9" s="415"/>
      <c r="F9" s="416"/>
      <c r="G9" s="397"/>
      <c r="H9" s="402"/>
      <c r="I9" s="401"/>
      <c r="J9" s="402"/>
      <c r="K9" s="401"/>
      <c r="L9" s="402"/>
      <c r="M9" s="421"/>
      <c r="N9" s="421"/>
    </row>
    <row r="10" spans="1:14" s="24" customFormat="1" ht="12.75" customHeight="1">
      <c r="A10" s="397"/>
      <c r="B10" s="412"/>
      <c r="C10" s="397"/>
      <c r="D10" s="397"/>
      <c r="E10" s="415"/>
      <c r="F10" s="416"/>
      <c r="G10" s="397"/>
      <c r="H10" s="402"/>
      <c r="I10" s="401"/>
      <c r="J10" s="402"/>
      <c r="K10" s="401"/>
      <c r="L10" s="402"/>
      <c r="M10" s="421"/>
      <c r="N10" s="421"/>
    </row>
    <row r="11" spans="1:14" s="24" customFormat="1">
      <c r="A11" s="397"/>
      <c r="B11" s="412"/>
      <c r="C11" s="397"/>
      <c r="D11" s="397"/>
      <c r="E11" s="415"/>
      <c r="F11" s="416"/>
      <c r="G11" s="397"/>
      <c r="H11" s="402"/>
      <c r="I11" s="401"/>
      <c r="J11" s="402"/>
      <c r="K11" s="401"/>
      <c r="L11" s="402"/>
      <c r="M11" s="421"/>
      <c r="N11" s="421"/>
    </row>
    <row r="12" spans="1:14" s="24" customFormat="1">
      <c r="A12" s="397"/>
      <c r="B12" s="412"/>
      <c r="C12" s="398"/>
      <c r="D12" s="398"/>
      <c r="E12" s="417"/>
      <c r="F12" s="418"/>
      <c r="G12" s="398"/>
      <c r="H12" s="404"/>
      <c r="I12" s="403"/>
      <c r="J12" s="404"/>
      <c r="K12" s="403"/>
      <c r="L12" s="404"/>
      <c r="M12" s="422"/>
      <c r="N12" s="422"/>
    </row>
    <row r="13" spans="1:14" s="24" customFormat="1">
      <c r="A13" s="398"/>
      <c r="B13" s="412"/>
      <c r="C13" s="400" t="s">
        <v>6</v>
      </c>
      <c r="D13" s="410"/>
      <c r="E13" s="426" t="s">
        <v>7</v>
      </c>
      <c r="F13" s="426"/>
      <c r="G13" s="410" t="s">
        <v>8</v>
      </c>
      <c r="H13" s="410"/>
      <c r="I13" s="410" t="s">
        <v>9</v>
      </c>
      <c r="J13" s="410"/>
      <c r="K13" s="410" t="s">
        <v>26</v>
      </c>
      <c r="L13" s="410"/>
      <c r="M13" s="405" t="s">
        <v>27</v>
      </c>
      <c r="N13" s="405"/>
    </row>
    <row r="14" spans="1:14" s="24" customFormat="1">
      <c r="A14" s="427" t="s">
        <v>0</v>
      </c>
      <c r="B14" s="397"/>
      <c r="C14" s="427"/>
      <c r="D14" s="427"/>
      <c r="E14" s="427"/>
      <c r="F14" s="427"/>
      <c r="G14" s="427"/>
      <c r="H14" s="427"/>
      <c r="I14" s="427"/>
      <c r="J14" s="427"/>
      <c r="K14" s="427"/>
      <c r="L14" s="427"/>
      <c r="M14" s="427"/>
      <c r="N14" s="427"/>
    </row>
    <row r="15" spans="1:14" s="24" customFormat="1">
      <c r="A15" s="23" t="s">
        <v>0</v>
      </c>
      <c r="B15" s="23" t="s">
        <v>0</v>
      </c>
      <c r="C15" s="395" t="s">
        <v>28</v>
      </c>
      <c r="D15" s="395"/>
      <c r="E15" s="428"/>
      <c r="F15" s="395"/>
      <c r="G15" s="395"/>
      <c r="H15" s="395"/>
      <c r="I15" s="395"/>
      <c r="J15" s="395"/>
      <c r="K15" s="395"/>
      <c r="L15" s="395"/>
      <c r="M15" s="23" t="s">
        <v>0</v>
      </c>
      <c r="N15" s="244" t="s">
        <v>0</v>
      </c>
    </row>
    <row r="16" spans="1:14" s="24" customFormat="1">
      <c r="A16" s="27">
        <v>1</v>
      </c>
      <c r="B16" s="25" t="s">
        <v>29</v>
      </c>
      <c r="C16" s="284">
        <v>0.02</v>
      </c>
      <c r="D16" s="159" t="s">
        <v>223</v>
      </c>
      <c r="E16" s="283">
        <v>0.02</v>
      </c>
      <c r="F16" s="159" t="s">
        <v>223</v>
      </c>
      <c r="G16" s="283">
        <v>0.01</v>
      </c>
      <c r="H16" s="159" t="s">
        <v>223</v>
      </c>
      <c r="I16" s="283">
        <v>0</v>
      </c>
      <c r="J16" s="159" t="s">
        <v>223</v>
      </c>
      <c r="K16" s="283">
        <v>0</v>
      </c>
      <c r="L16" s="159" t="s">
        <v>223</v>
      </c>
      <c r="M16" s="283" t="s">
        <v>270</v>
      </c>
      <c r="N16" s="159" t="s">
        <v>0</v>
      </c>
    </row>
    <row r="17" spans="1:14" s="24" customFormat="1">
      <c r="A17" s="27">
        <v>2</v>
      </c>
      <c r="B17" s="25" t="s">
        <v>30</v>
      </c>
      <c r="C17" s="284">
        <v>0.01</v>
      </c>
      <c r="D17" s="159" t="s">
        <v>223</v>
      </c>
      <c r="E17" s="283">
        <v>0.01</v>
      </c>
      <c r="F17" s="159" t="s">
        <v>223</v>
      </c>
      <c r="G17" s="283">
        <v>0</v>
      </c>
      <c r="H17" s="159" t="s">
        <v>223</v>
      </c>
      <c r="I17" s="283">
        <v>0</v>
      </c>
      <c r="J17" s="159" t="s">
        <v>223</v>
      </c>
      <c r="K17" s="283">
        <v>0</v>
      </c>
      <c r="L17" s="159" t="s">
        <v>223</v>
      </c>
      <c r="M17" s="283" t="s">
        <v>270</v>
      </c>
      <c r="N17" s="159" t="s">
        <v>0</v>
      </c>
    </row>
    <row r="18" spans="1:14" s="24" customFormat="1">
      <c r="A18" s="27">
        <v>3</v>
      </c>
      <c r="B18" s="25" t="s">
        <v>31</v>
      </c>
      <c r="C18" s="284">
        <v>0.01</v>
      </c>
      <c r="D18" s="159" t="s">
        <v>223</v>
      </c>
      <c r="E18" s="283">
        <v>0.01</v>
      </c>
      <c r="F18" s="159" t="s">
        <v>223</v>
      </c>
      <c r="G18" s="283">
        <v>0.01</v>
      </c>
      <c r="H18" s="159" t="s">
        <v>223</v>
      </c>
      <c r="I18" s="283">
        <v>0</v>
      </c>
      <c r="J18" s="159" t="s">
        <v>223</v>
      </c>
      <c r="K18" s="283">
        <v>0.01</v>
      </c>
      <c r="L18" s="159" t="s">
        <v>223</v>
      </c>
      <c r="M18" s="283">
        <v>0</v>
      </c>
      <c r="N18" s="159" t="s">
        <v>223</v>
      </c>
    </row>
    <row r="19" spans="1:14" s="24" customFormat="1">
      <c r="A19" s="27">
        <v>4</v>
      </c>
      <c r="B19" s="25" t="s">
        <v>32</v>
      </c>
      <c r="C19" s="284">
        <v>0.01</v>
      </c>
      <c r="D19" s="159" t="s">
        <v>223</v>
      </c>
      <c r="E19" s="283">
        <v>0.01</v>
      </c>
      <c r="F19" s="159" t="s">
        <v>223</v>
      </c>
      <c r="G19" s="283">
        <v>0.01</v>
      </c>
      <c r="H19" s="159" t="s">
        <v>223</v>
      </c>
      <c r="I19" s="283" t="s">
        <v>270</v>
      </c>
      <c r="J19" s="159" t="s">
        <v>0</v>
      </c>
      <c r="K19" s="283">
        <v>0.01</v>
      </c>
      <c r="L19" s="159" t="s">
        <v>223</v>
      </c>
      <c r="M19" s="283" t="s">
        <v>270</v>
      </c>
      <c r="N19" s="159" t="s">
        <v>0</v>
      </c>
    </row>
    <row r="20" spans="1:14" s="24" customFormat="1">
      <c r="A20" s="27">
        <v>5</v>
      </c>
      <c r="B20" s="25" t="s">
        <v>33</v>
      </c>
      <c r="C20" s="284">
        <v>0.01</v>
      </c>
      <c r="D20" s="159" t="s">
        <v>223</v>
      </c>
      <c r="E20" s="283">
        <v>0.01</v>
      </c>
      <c r="F20" s="159" t="s">
        <v>223</v>
      </c>
      <c r="G20" s="283">
        <v>0.01</v>
      </c>
      <c r="H20" s="159" t="s">
        <v>223</v>
      </c>
      <c r="I20" s="283">
        <v>0</v>
      </c>
      <c r="J20" s="159" t="s">
        <v>223</v>
      </c>
      <c r="K20" s="283">
        <v>0.01</v>
      </c>
      <c r="L20" s="159" t="s">
        <v>223</v>
      </c>
      <c r="M20" s="283" t="s">
        <v>270</v>
      </c>
      <c r="N20" s="159" t="s">
        <v>0</v>
      </c>
    </row>
    <row r="21" spans="1:14" s="24" customFormat="1">
      <c r="A21" s="27">
        <v>6</v>
      </c>
      <c r="B21" s="25" t="s">
        <v>34</v>
      </c>
      <c r="C21" s="284">
        <v>0.01</v>
      </c>
      <c r="D21" s="159" t="s">
        <v>223</v>
      </c>
      <c r="E21" s="283">
        <v>0.01</v>
      </c>
      <c r="F21" s="159" t="s">
        <v>223</v>
      </c>
      <c r="G21" s="283">
        <v>0</v>
      </c>
      <c r="H21" s="159" t="s">
        <v>223</v>
      </c>
      <c r="I21" s="283" t="s">
        <v>270</v>
      </c>
      <c r="J21" s="159" t="s">
        <v>0</v>
      </c>
      <c r="K21" s="283">
        <v>0.01</v>
      </c>
      <c r="L21" s="159" t="s">
        <v>223</v>
      </c>
      <c r="M21" s="283">
        <v>0</v>
      </c>
      <c r="N21" s="159" t="s">
        <v>223</v>
      </c>
    </row>
    <row r="22" spans="1:14" s="24" customFormat="1">
      <c r="A22" s="27">
        <v>7</v>
      </c>
      <c r="B22" s="25" t="s">
        <v>35</v>
      </c>
      <c r="C22" s="284">
        <v>0</v>
      </c>
      <c r="D22" s="159" t="s">
        <v>223</v>
      </c>
      <c r="E22" s="283">
        <v>0</v>
      </c>
      <c r="F22" s="159" t="s">
        <v>223</v>
      </c>
      <c r="G22" s="283">
        <v>0</v>
      </c>
      <c r="H22" s="159" t="s">
        <v>223</v>
      </c>
      <c r="I22" s="283" t="s">
        <v>270</v>
      </c>
      <c r="J22" s="159" t="s">
        <v>0</v>
      </c>
      <c r="K22" s="283">
        <v>0</v>
      </c>
      <c r="L22" s="159" t="s">
        <v>223</v>
      </c>
      <c r="M22" s="283" t="s">
        <v>270</v>
      </c>
      <c r="N22" s="159" t="s">
        <v>0</v>
      </c>
    </row>
    <row r="23" spans="1:14" s="24" customFormat="1">
      <c r="A23" s="27">
        <v>8</v>
      </c>
      <c r="B23" s="25" t="s">
        <v>36</v>
      </c>
      <c r="C23" s="284" t="s">
        <v>270</v>
      </c>
      <c r="D23" s="159" t="s">
        <v>0</v>
      </c>
      <c r="E23" s="283" t="s">
        <v>270</v>
      </c>
      <c r="F23" s="159" t="s">
        <v>0</v>
      </c>
      <c r="G23" s="283" t="s">
        <v>270</v>
      </c>
      <c r="H23" s="159" t="s">
        <v>0</v>
      </c>
      <c r="I23" s="283" t="s">
        <v>270</v>
      </c>
      <c r="J23" s="159" t="s">
        <v>0</v>
      </c>
      <c r="K23" s="283" t="s">
        <v>270</v>
      </c>
      <c r="L23" s="159" t="s">
        <v>0</v>
      </c>
      <c r="M23" s="283" t="s">
        <v>270</v>
      </c>
      <c r="N23" s="159" t="s">
        <v>0</v>
      </c>
    </row>
    <row r="24" spans="1:14" s="24" customFormat="1">
      <c r="A24" s="27">
        <v>9</v>
      </c>
      <c r="B24" s="25" t="s">
        <v>37</v>
      </c>
      <c r="C24" s="284" t="s">
        <v>270</v>
      </c>
      <c r="D24" s="159" t="s">
        <v>0</v>
      </c>
      <c r="E24" s="283" t="s">
        <v>270</v>
      </c>
      <c r="F24" s="159" t="s">
        <v>0</v>
      </c>
      <c r="G24" s="283" t="s">
        <v>270</v>
      </c>
      <c r="H24" s="159" t="s">
        <v>0</v>
      </c>
      <c r="I24" s="283" t="s">
        <v>270</v>
      </c>
      <c r="J24" s="159" t="s">
        <v>0</v>
      </c>
      <c r="K24" s="283" t="s">
        <v>270</v>
      </c>
      <c r="L24" s="159" t="s">
        <v>0</v>
      </c>
      <c r="M24" s="283" t="s">
        <v>270</v>
      </c>
      <c r="N24" s="159" t="s">
        <v>0</v>
      </c>
    </row>
    <row r="25" spans="1:14" s="24" customFormat="1">
      <c r="A25" s="27">
        <v>10</v>
      </c>
      <c r="B25" s="25" t="s">
        <v>38</v>
      </c>
      <c r="C25" s="284">
        <v>0.05</v>
      </c>
      <c r="D25" s="159" t="s">
        <v>223</v>
      </c>
      <c r="E25" s="283">
        <v>0.05</v>
      </c>
      <c r="F25" s="159" t="s">
        <v>223</v>
      </c>
      <c r="G25" s="283">
        <v>0.04</v>
      </c>
      <c r="H25" s="159" t="s">
        <v>223</v>
      </c>
      <c r="I25" s="283">
        <v>0.01</v>
      </c>
      <c r="J25" s="159" t="s">
        <v>223</v>
      </c>
      <c r="K25" s="283">
        <v>0.04</v>
      </c>
      <c r="L25" s="159" t="s">
        <v>223</v>
      </c>
      <c r="M25" s="283">
        <v>0</v>
      </c>
      <c r="N25" s="159" t="s">
        <v>223</v>
      </c>
    </row>
    <row r="26" spans="1:14" s="24" customFormat="1">
      <c r="A26" s="23" t="s">
        <v>0</v>
      </c>
      <c r="B26" s="23" t="s">
        <v>0</v>
      </c>
      <c r="C26" s="151" t="s">
        <v>39</v>
      </c>
      <c r="D26" s="159" t="s">
        <v>0</v>
      </c>
      <c r="E26" s="151" t="s">
        <v>0</v>
      </c>
      <c r="F26" s="159" t="s">
        <v>0</v>
      </c>
      <c r="G26" s="151" t="s">
        <v>0</v>
      </c>
      <c r="H26" s="159" t="s">
        <v>0</v>
      </c>
      <c r="I26" s="151" t="s">
        <v>0</v>
      </c>
      <c r="J26" s="159" t="s">
        <v>0</v>
      </c>
      <c r="K26" s="151" t="s">
        <v>0</v>
      </c>
      <c r="L26" s="159" t="s">
        <v>0</v>
      </c>
      <c r="M26" s="151" t="s">
        <v>0</v>
      </c>
      <c r="N26" s="159" t="s">
        <v>0</v>
      </c>
    </row>
    <row r="27" spans="1:14" s="24" customFormat="1">
      <c r="A27" s="27">
        <v>11</v>
      </c>
      <c r="B27" s="25" t="s">
        <v>29</v>
      </c>
      <c r="C27" s="155" t="s">
        <v>226</v>
      </c>
      <c r="D27" s="159" t="s">
        <v>223</v>
      </c>
      <c r="E27" s="156">
        <v>0</v>
      </c>
      <c r="F27" s="159" t="s">
        <v>223</v>
      </c>
      <c r="G27" s="156" t="s">
        <v>226</v>
      </c>
      <c r="H27" s="159" t="s">
        <v>223</v>
      </c>
      <c r="I27" s="156">
        <v>0</v>
      </c>
      <c r="J27" s="159" t="s">
        <v>223</v>
      </c>
      <c r="K27" s="156" t="s">
        <v>226</v>
      </c>
      <c r="L27" s="159" t="s">
        <v>223</v>
      </c>
      <c r="M27" s="156" t="s">
        <v>270</v>
      </c>
      <c r="N27" s="159" t="s">
        <v>0</v>
      </c>
    </row>
    <row r="28" spans="1:14" s="24" customFormat="1">
      <c r="A28" s="27">
        <v>12</v>
      </c>
      <c r="B28" s="25" t="s">
        <v>30</v>
      </c>
      <c r="C28" s="226" t="s">
        <v>226</v>
      </c>
      <c r="D28" s="159" t="s">
        <v>223</v>
      </c>
      <c r="E28" s="156" t="s">
        <v>226</v>
      </c>
      <c r="F28" s="159" t="s">
        <v>223</v>
      </c>
      <c r="G28" s="156" t="s">
        <v>226</v>
      </c>
      <c r="H28" s="159" t="s">
        <v>223</v>
      </c>
      <c r="I28" s="156" t="s">
        <v>226</v>
      </c>
      <c r="J28" s="159" t="s">
        <v>223</v>
      </c>
      <c r="K28" s="156">
        <v>0</v>
      </c>
      <c r="L28" s="159" t="s">
        <v>223</v>
      </c>
      <c r="M28" s="156" t="s">
        <v>270</v>
      </c>
      <c r="N28" s="159" t="s">
        <v>0</v>
      </c>
    </row>
    <row r="29" spans="1:14" s="24" customFormat="1">
      <c r="A29" s="27">
        <v>13</v>
      </c>
      <c r="B29" s="25" t="s">
        <v>31</v>
      </c>
      <c r="C29" s="155">
        <v>0.2</v>
      </c>
      <c r="D29" s="159" t="s">
        <v>223</v>
      </c>
      <c r="E29" s="156">
        <v>0.2</v>
      </c>
      <c r="F29" s="159" t="s">
        <v>223</v>
      </c>
      <c r="G29" s="156">
        <v>0</v>
      </c>
      <c r="H29" s="159" t="s">
        <v>223</v>
      </c>
      <c r="I29" s="156" t="s">
        <v>226</v>
      </c>
      <c r="J29" s="159" t="s">
        <v>223</v>
      </c>
      <c r="K29" s="156">
        <v>0.1</v>
      </c>
      <c r="L29" s="159" t="s">
        <v>223</v>
      </c>
      <c r="M29" s="156" t="s">
        <v>226</v>
      </c>
      <c r="N29" s="159" t="s">
        <v>223</v>
      </c>
    </row>
    <row r="30" spans="1:14" s="24" customFormat="1">
      <c r="A30" s="27">
        <v>14</v>
      </c>
      <c r="B30" s="25" t="s">
        <v>32</v>
      </c>
      <c r="C30" s="155">
        <v>0.3</v>
      </c>
      <c r="D30" s="159" t="s">
        <v>223</v>
      </c>
      <c r="E30" s="156">
        <v>0.3</v>
      </c>
      <c r="F30" s="159" t="s">
        <v>223</v>
      </c>
      <c r="G30" s="156">
        <v>0.1</v>
      </c>
      <c r="H30" s="159" t="s">
        <v>223</v>
      </c>
      <c r="I30" s="156" t="s">
        <v>270</v>
      </c>
      <c r="J30" s="159" t="s">
        <v>0</v>
      </c>
      <c r="K30" s="156">
        <v>0.1</v>
      </c>
      <c r="L30" s="159" t="s">
        <v>223</v>
      </c>
      <c r="M30" s="156" t="s">
        <v>270</v>
      </c>
      <c r="N30" s="159" t="s">
        <v>0</v>
      </c>
    </row>
    <row r="31" spans="1:14" s="24" customFormat="1">
      <c r="A31" s="27">
        <v>15</v>
      </c>
      <c r="B31" s="25" t="s">
        <v>33</v>
      </c>
      <c r="C31" s="155">
        <v>0.4</v>
      </c>
      <c r="D31" s="159" t="s">
        <v>223</v>
      </c>
      <c r="E31" s="156">
        <v>0.4</v>
      </c>
      <c r="F31" s="159" t="s">
        <v>223</v>
      </c>
      <c r="G31" s="156">
        <v>0.3</v>
      </c>
      <c r="H31" s="159" t="s">
        <v>223</v>
      </c>
      <c r="I31" s="156" t="s">
        <v>226</v>
      </c>
      <c r="J31" s="159" t="s">
        <v>223</v>
      </c>
      <c r="K31" s="156">
        <v>0.1</v>
      </c>
      <c r="L31" s="159" t="s">
        <v>223</v>
      </c>
      <c r="M31" s="156" t="s">
        <v>270</v>
      </c>
      <c r="N31" s="159" t="s">
        <v>0</v>
      </c>
    </row>
    <row r="32" spans="1:14" s="24" customFormat="1">
      <c r="A32" s="27">
        <v>16</v>
      </c>
      <c r="B32" s="25" t="s">
        <v>34</v>
      </c>
      <c r="C32" s="155">
        <v>0.7</v>
      </c>
      <c r="D32" s="159" t="s">
        <v>223</v>
      </c>
      <c r="E32" s="156">
        <v>0.7</v>
      </c>
      <c r="F32" s="159" t="s">
        <v>223</v>
      </c>
      <c r="G32" s="156">
        <v>0.4</v>
      </c>
      <c r="H32" s="159" t="s">
        <v>223</v>
      </c>
      <c r="I32" s="156" t="s">
        <v>270</v>
      </c>
      <c r="J32" s="159" t="s">
        <v>0</v>
      </c>
      <c r="K32" s="156" t="s">
        <v>226</v>
      </c>
      <c r="L32" s="159" t="s">
        <v>223</v>
      </c>
      <c r="M32" s="156" t="s">
        <v>226</v>
      </c>
      <c r="N32" s="159" t="s">
        <v>223</v>
      </c>
    </row>
    <row r="33" spans="1:14" s="24" customFormat="1">
      <c r="A33" s="27">
        <v>17</v>
      </c>
      <c r="B33" s="25" t="s">
        <v>35</v>
      </c>
      <c r="C33" s="155" t="s">
        <v>226</v>
      </c>
      <c r="D33" s="159" t="s">
        <v>223</v>
      </c>
      <c r="E33" s="156" t="s">
        <v>226</v>
      </c>
      <c r="F33" s="159" t="s">
        <v>223</v>
      </c>
      <c r="G33" s="156" t="s">
        <v>226</v>
      </c>
      <c r="H33" s="159" t="s">
        <v>223</v>
      </c>
      <c r="I33" s="156" t="s">
        <v>270</v>
      </c>
      <c r="J33" s="159" t="s">
        <v>0</v>
      </c>
      <c r="K33" s="156" t="s">
        <v>226</v>
      </c>
      <c r="L33" s="159" t="s">
        <v>223</v>
      </c>
      <c r="M33" s="156" t="s">
        <v>270</v>
      </c>
      <c r="N33" s="159" t="s">
        <v>0</v>
      </c>
    </row>
    <row r="34" spans="1:14" s="24" customFormat="1">
      <c r="A34" s="27">
        <v>18</v>
      </c>
      <c r="B34" s="25" t="s">
        <v>36</v>
      </c>
      <c r="C34" s="155" t="s">
        <v>270</v>
      </c>
      <c r="D34" s="159" t="s">
        <v>0</v>
      </c>
      <c r="E34" s="156" t="s">
        <v>270</v>
      </c>
      <c r="F34" s="159" t="s">
        <v>0</v>
      </c>
      <c r="G34" s="156" t="s">
        <v>270</v>
      </c>
      <c r="H34" s="159" t="s">
        <v>0</v>
      </c>
      <c r="I34" s="156" t="s">
        <v>270</v>
      </c>
      <c r="J34" s="159" t="s">
        <v>0</v>
      </c>
      <c r="K34" s="156" t="s">
        <v>270</v>
      </c>
      <c r="L34" s="159" t="s">
        <v>0</v>
      </c>
      <c r="M34" s="156" t="s">
        <v>270</v>
      </c>
      <c r="N34" s="159" t="s">
        <v>0</v>
      </c>
    </row>
    <row r="35" spans="1:14" s="24" customFormat="1">
      <c r="A35" s="27">
        <v>19</v>
      </c>
      <c r="B35" s="25" t="s">
        <v>37</v>
      </c>
      <c r="C35" s="155" t="s">
        <v>270</v>
      </c>
      <c r="D35" s="159" t="s">
        <v>0</v>
      </c>
      <c r="E35" s="156" t="s">
        <v>270</v>
      </c>
      <c r="F35" s="159" t="s">
        <v>0</v>
      </c>
      <c r="G35" s="156" t="s">
        <v>270</v>
      </c>
      <c r="H35" s="159" t="s">
        <v>0</v>
      </c>
      <c r="I35" s="156" t="s">
        <v>270</v>
      </c>
      <c r="J35" s="159" t="s">
        <v>0</v>
      </c>
      <c r="K35" s="156" t="s">
        <v>270</v>
      </c>
      <c r="L35" s="159" t="s">
        <v>0</v>
      </c>
      <c r="M35" s="156" t="s">
        <v>270</v>
      </c>
      <c r="N35" s="159" t="s">
        <v>0</v>
      </c>
    </row>
    <row r="36" spans="1:14" s="24" customFormat="1">
      <c r="A36" s="27">
        <v>20</v>
      </c>
      <c r="B36" s="25" t="s">
        <v>38</v>
      </c>
      <c r="C36" s="155">
        <v>1.9</v>
      </c>
      <c r="D36" s="159" t="s">
        <v>223</v>
      </c>
      <c r="E36" s="156">
        <v>1.8</v>
      </c>
      <c r="F36" s="159" t="s">
        <v>223</v>
      </c>
      <c r="G36" s="156">
        <v>1</v>
      </c>
      <c r="H36" s="159" t="s">
        <v>223</v>
      </c>
      <c r="I36" s="156">
        <v>0</v>
      </c>
      <c r="J36" s="159" t="s">
        <v>223</v>
      </c>
      <c r="K36" s="156">
        <v>0.8</v>
      </c>
      <c r="L36" s="159" t="s">
        <v>223</v>
      </c>
      <c r="M36" s="156" t="s">
        <v>226</v>
      </c>
      <c r="N36" s="159" t="s">
        <v>223</v>
      </c>
    </row>
    <row r="37" spans="1:14" s="24" customFormat="1">
      <c r="A37" s="113"/>
      <c r="B37" s="112"/>
      <c r="C37" s="23" t="s">
        <v>0</v>
      </c>
      <c r="D37" s="244" t="s">
        <v>0</v>
      </c>
      <c r="E37" s="28" t="s">
        <v>0</v>
      </c>
      <c r="F37" s="244" t="s">
        <v>0</v>
      </c>
      <c r="G37" s="23" t="s">
        <v>0</v>
      </c>
      <c r="H37" s="244" t="s">
        <v>0</v>
      </c>
      <c r="I37" s="23" t="s">
        <v>0</v>
      </c>
      <c r="J37" s="244" t="s">
        <v>0</v>
      </c>
      <c r="K37" s="23" t="s">
        <v>0</v>
      </c>
      <c r="L37" s="244" t="s">
        <v>0</v>
      </c>
      <c r="M37" s="23" t="s">
        <v>0</v>
      </c>
      <c r="N37" s="244" t="s">
        <v>0</v>
      </c>
    </row>
    <row r="38" spans="1:14" s="24" customFormat="1" ht="12.75" customHeight="1">
      <c r="A38" s="423" t="s">
        <v>305</v>
      </c>
      <c r="B38" s="423"/>
      <c r="C38" s="423"/>
      <c r="D38" s="423"/>
      <c r="E38" s="423"/>
      <c r="F38" s="423"/>
      <c r="G38" s="423"/>
      <c r="H38" s="358"/>
      <c r="I38" s="342"/>
      <c r="J38" s="358"/>
      <c r="K38" s="23"/>
      <c r="L38" s="244"/>
      <c r="M38" s="23"/>
      <c r="N38" s="244"/>
    </row>
    <row r="39" spans="1:14" s="255" customFormat="1">
      <c r="A39" s="424" t="s">
        <v>201</v>
      </c>
      <c r="B39" s="425"/>
      <c r="C39" s="425"/>
      <c r="D39" s="425"/>
      <c r="E39" s="425"/>
      <c r="F39" s="425"/>
      <c r="G39" s="425"/>
      <c r="H39" s="425"/>
      <c r="I39" s="425"/>
      <c r="J39" s="425"/>
    </row>
    <row r="40" spans="1:14" s="24" customFormat="1">
      <c r="D40" s="245"/>
      <c r="F40" s="245"/>
      <c r="H40" s="245"/>
      <c r="J40" s="245"/>
      <c r="L40" s="245"/>
      <c r="N40" s="245"/>
    </row>
    <row r="41" spans="1:14" s="24" customFormat="1">
      <c r="A41" s="359"/>
      <c r="D41" s="245"/>
      <c r="F41" s="245"/>
      <c r="H41" s="245"/>
      <c r="J41" s="245"/>
      <c r="L41" s="245"/>
      <c r="N41" s="245"/>
    </row>
    <row r="55" ht="12" customHeight="1"/>
  </sheetData>
  <mergeCells count="23">
    <mergeCell ref="A1:N1"/>
    <mergeCell ref="A2:N2"/>
    <mergeCell ref="A4:D4"/>
    <mergeCell ref="K7:L12"/>
    <mergeCell ref="E13:F13"/>
    <mergeCell ref="C13:D13"/>
    <mergeCell ref="M13:N13"/>
    <mergeCell ref="G7:H12"/>
    <mergeCell ref="B5:B13"/>
    <mergeCell ref="C5:D12"/>
    <mergeCell ref="E6:F12"/>
    <mergeCell ref="G6:L6"/>
    <mergeCell ref="M6:N12"/>
    <mergeCell ref="A39:J39"/>
    <mergeCell ref="A5:A13"/>
    <mergeCell ref="C15:L15"/>
    <mergeCell ref="A14:N14"/>
    <mergeCell ref="K13:L13"/>
    <mergeCell ref="E5:N5"/>
    <mergeCell ref="I13:J13"/>
    <mergeCell ref="I7:J12"/>
    <mergeCell ref="A38:G38"/>
    <mergeCell ref="G13:H13"/>
  </mergeCells>
  <conditionalFormatting sqref="A42:XFD65536 A3:XFD3 E4:IV4">
    <cfRule type="cellIs" dxfId="1311" priority="13" stopIfTrue="1" operator="equal">
      <formula>" "</formula>
    </cfRule>
  </conditionalFormatting>
  <conditionalFormatting sqref="O5:IV13">
    <cfRule type="cellIs" dxfId="1310" priority="10" stopIfTrue="1" operator="equal">
      <formula>" "</formula>
    </cfRule>
  </conditionalFormatting>
  <conditionalFormatting sqref="A14:XFD15 A39:XFD41 H38:IV38 A37:XFD37 A16:B36 O16:IV36">
    <cfRule type="cellIs" dxfId="1309" priority="9" stopIfTrue="1" operator="equal">
      <formula>" "</formula>
    </cfRule>
  </conditionalFormatting>
  <conditionalFormatting sqref="A4:D4">
    <cfRule type="cellIs" dxfId="1308" priority="7" stopIfTrue="1" operator="equal">
      <formula>" "</formula>
    </cfRule>
  </conditionalFormatting>
  <conditionalFormatting sqref="A2:XFD2 O1:IV1">
    <cfRule type="cellIs" dxfId="1307" priority="6" stopIfTrue="1" operator="equal">
      <formula>" "</formula>
    </cfRule>
  </conditionalFormatting>
  <conditionalFormatting sqref="A1:N1">
    <cfRule type="cellIs" dxfId="1306" priority="4" stopIfTrue="1" operator="equal">
      <formula>" "</formula>
    </cfRule>
  </conditionalFormatting>
  <conditionalFormatting sqref="C16:N36">
    <cfRule type="cellIs" dxfId="1305" priority="3" stopIfTrue="1" operator="equal">
      <formula>" "</formula>
    </cfRule>
  </conditionalFormatting>
  <conditionalFormatting sqref="A38">
    <cfRule type="cellIs" dxfId="1304" priority="2" stopIfTrue="1" operator="equal">
      <formula>" "</formula>
    </cfRule>
  </conditionalFormatting>
  <conditionalFormatting sqref="I7 K7 M6 C13:N13 A5:C5 E5:E6 G6:G7">
    <cfRule type="cellIs" dxfId="1303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N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9" bestFit="1" customWidth="1"/>
    <col min="2" max="2" width="20" style="29" bestFit="1" customWidth="1"/>
    <col min="3" max="3" width="13.7109375" style="29" customWidth="1"/>
    <col min="4" max="4" width="2.140625" style="247" customWidth="1"/>
    <col min="5" max="5" width="13.7109375" style="29" customWidth="1"/>
    <col min="6" max="6" width="2.140625" style="247" customWidth="1"/>
    <col min="7" max="7" width="13.7109375" style="29" customWidth="1"/>
    <col min="8" max="8" width="2.140625" style="247" customWidth="1"/>
    <col min="9" max="9" width="13.7109375" style="29" customWidth="1"/>
    <col min="10" max="10" width="2.140625" style="247" customWidth="1"/>
    <col min="11" max="11" width="13.7109375" style="29" customWidth="1"/>
    <col min="12" max="12" width="2.140625" style="247" customWidth="1"/>
    <col min="13" max="13" width="13.7109375" style="29" customWidth="1"/>
    <col min="14" max="14" width="2.140625" style="247" customWidth="1"/>
    <col min="15" max="16384" width="9.140625" style="29"/>
  </cols>
  <sheetData>
    <row r="1" spans="1:14" s="24" customFormat="1" ht="15" customHeight="1">
      <c r="A1" s="393" t="s">
        <v>287</v>
      </c>
      <c r="B1" s="393"/>
      <c r="C1" s="393"/>
      <c r="D1" s="393"/>
      <c r="E1" s="393"/>
      <c r="F1" s="393"/>
      <c r="G1" s="393"/>
      <c r="H1" s="393"/>
      <c r="I1" s="393"/>
      <c r="J1" s="393"/>
      <c r="K1" s="393"/>
      <c r="L1" s="393"/>
      <c r="M1" s="393"/>
      <c r="N1" s="393"/>
    </row>
    <row r="2" spans="1:14" s="24" customFormat="1" ht="15">
      <c r="A2" s="393" t="s">
        <v>197</v>
      </c>
      <c r="B2" s="393"/>
      <c r="C2" s="393"/>
      <c r="D2" s="393"/>
      <c r="E2" s="393"/>
      <c r="F2" s="393"/>
      <c r="G2" s="393"/>
      <c r="H2" s="393"/>
      <c r="I2" s="393"/>
      <c r="J2" s="393"/>
      <c r="K2" s="393"/>
      <c r="L2" s="393"/>
      <c r="M2" s="393"/>
      <c r="N2" s="393"/>
    </row>
    <row r="3" spans="1:14">
      <c r="A3" s="22"/>
      <c r="B3" s="22"/>
      <c r="C3" s="22"/>
      <c r="D3" s="246"/>
      <c r="E3" s="22"/>
      <c r="F3" s="246"/>
      <c r="G3" s="22"/>
      <c r="H3" s="246"/>
      <c r="I3" s="22"/>
      <c r="J3" s="246"/>
      <c r="K3" s="22"/>
      <c r="L3" s="246"/>
      <c r="M3" s="22"/>
      <c r="N3" s="246"/>
    </row>
    <row r="4" spans="1:14" ht="15" customHeight="1">
      <c r="A4" s="429" t="s">
        <v>157</v>
      </c>
      <c r="B4" s="430"/>
      <c r="C4" s="430"/>
      <c r="D4" s="430"/>
      <c r="E4" s="22" t="s">
        <v>0</v>
      </c>
      <c r="F4" s="246" t="s">
        <v>0</v>
      </c>
      <c r="G4" s="22" t="s">
        <v>0</v>
      </c>
      <c r="H4" s="246" t="s">
        <v>0</v>
      </c>
      <c r="I4" s="22" t="s">
        <v>0</v>
      </c>
      <c r="J4" s="246" t="s">
        <v>0</v>
      </c>
      <c r="K4" s="22" t="s">
        <v>0</v>
      </c>
      <c r="L4" s="246" t="s">
        <v>0</v>
      </c>
      <c r="M4" s="22" t="s">
        <v>0</v>
      </c>
      <c r="N4" s="246" t="s">
        <v>0</v>
      </c>
    </row>
    <row r="5" spans="1:14" s="24" customFormat="1" ht="15" customHeight="1">
      <c r="A5" s="396" t="s">
        <v>161</v>
      </c>
      <c r="B5" s="411" t="s">
        <v>166</v>
      </c>
      <c r="C5" s="396" t="s">
        <v>233</v>
      </c>
      <c r="D5" s="408"/>
      <c r="E5" s="406" t="s">
        <v>163</v>
      </c>
      <c r="F5" s="407"/>
      <c r="G5" s="407"/>
      <c r="H5" s="407"/>
      <c r="I5" s="407"/>
      <c r="J5" s="407"/>
      <c r="K5" s="407"/>
      <c r="L5" s="407"/>
      <c r="M5" s="407"/>
      <c r="N5" s="407"/>
    </row>
    <row r="6" spans="1:14" s="24" customFormat="1" ht="12.75" customHeight="1">
      <c r="A6" s="397"/>
      <c r="B6" s="412"/>
      <c r="C6" s="397"/>
      <c r="D6" s="397"/>
      <c r="E6" s="413" t="s">
        <v>164</v>
      </c>
      <c r="F6" s="414"/>
      <c r="G6" s="419" t="s">
        <v>23</v>
      </c>
      <c r="H6" s="419"/>
      <c r="I6" s="419"/>
      <c r="J6" s="419"/>
      <c r="K6" s="419"/>
      <c r="L6" s="420"/>
      <c r="M6" s="396" t="s">
        <v>165</v>
      </c>
      <c r="N6" s="396"/>
    </row>
    <row r="7" spans="1:14" s="24" customFormat="1" ht="12.75" customHeight="1">
      <c r="A7" s="397"/>
      <c r="B7" s="412"/>
      <c r="C7" s="397"/>
      <c r="D7" s="397"/>
      <c r="E7" s="415"/>
      <c r="F7" s="416"/>
      <c r="G7" s="409" t="s">
        <v>3</v>
      </c>
      <c r="H7" s="400"/>
      <c r="I7" s="399" t="s">
        <v>24</v>
      </c>
      <c r="J7" s="400"/>
      <c r="K7" s="399" t="s">
        <v>25</v>
      </c>
      <c r="L7" s="400"/>
      <c r="M7" s="421"/>
      <c r="N7" s="421"/>
    </row>
    <row r="8" spans="1:14" s="24" customFormat="1">
      <c r="A8" s="397"/>
      <c r="B8" s="412"/>
      <c r="C8" s="397"/>
      <c r="D8" s="397"/>
      <c r="E8" s="415"/>
      <c r="F8" s="416"/>
      <c r="G8" s="397"/>
      <c r="H8" s="402"/>
      <c r="I8" s="401"/>
      <c r="J8" s="402"/>
      <c r="K8" s="401"/>
      <c r="L8" s="402"/>
      <c r="M8" s="421"/>
      <c r="N8" s="421"/>
    </row>
    <row r="9" spans="1:14" s="24" customFormat="1">
      <c r="A9" s="397"/>
      <c r="B9" s="412"/>
      <c r="C9" s="397"/>
      <c r="D9" s="397"/>
      <c r="E9" s="415"/>
      <c r="F9" s="416"/>
      <c r="G9" s="397"/>
      <c r="H9" s="402"/>
      <c r="I9" s="401"/>
      <c r="J9" s="402"/>
      <c r="K9" s="401"/>
      <c r="L9" s="402"/>
      <c r="M9" s="421"/>
      <c r="N9" s="421"/>
    </row>
    <row r="10" spans="1:14" s="24" customFormat="1" ht="12.75" customHeight="1">
      <c r="A10" s="397"/>
      <c r="B10" s="412"/>
      <c r="C10" s="397"/>
      <c r="D10" s="397"/>
      <c r="E10" s="415"/>
      <c r="F10" s="416"/>
      <c r="G10" s="397"/>
      <c r="H10" s="402"/>
      <c r="I10" s="401"/>
      <c r="J10" s="402"/>
      <c r="K10" s="401"/>
      <c r="L10" s="402"/>
      <c r="M10" s="421"/>
      <c r="N10" s="421"/>
    </row>
    <row r="11" spans="1:14" s="24" customFormat="1">
      <c r="A11" s="397"/>
      <c r="B11" s="412"/>
      <c r="C11" s="397"/>
      <c r="D11" s="397"/>
      <c r="E11" s="415"/>
      <c r="F11" s="416"/>
      <c r="G11" s="397"/>
      <c r="H11" s="402"/>
      <c r="I11" s="401"/>
      <c r="J11" s="402"/>
      <c r="K11" s="401"/>
      <c r="L11" s="402"/>
      <c r="M11" s="421"/>
      <c r="N11" s="421"/>
    </row>
    <row r="12" spans="1:14" s="24" customFormat="1">
      <c r="A12" s="397"/>
      <c r="B12" s="412"/>
      <c r="C12" s="398"/>
      <c r="D12" s="398"/>
      <c r="E12" s="417"/>
      <c r="F12" s="418"/>
      <c r="G12" s="398"/>
      <c r="H12" s="404"/>
      <c r="I12" s="403"/>
      <c r="J12" s="404"/>
      <c r="K12" s="403"/>
      <c r="L12" s="404"/>
      <c r="M12" s="422"/>
      <c r="N12" s="422"/>
    </row>
    <row r="13" spans="1:14" s="24" customFormat="1">
      <c r="A13" s="398"/>
      <c r="B13" s="412"/>
      <c r="C13" s="400" t="s">
        <v>6</v>
      </c>
      <c r="D13" s="410"/>
      <c r="E13" s="426" t="s">
        <v>7</v>
      </c>
      <c r="F13" s="426"/>
      <c r="G13" s="410" t="s">
        <v>8</v>
      </c>
      <c r="H13" s="410"/>
      <c r="I13" s="410" t="s">
        <v>9</v>
      </c>
      <c r="J13" s="410"/>
      <c r="K13" s="410" t="s">
        <v>26</v>
      </c>
      <c r="L13" s="410"/>
      <c r="M13" s="405" t="s">
        <v>27</v>
      </c>
      <c r="N13" s="405"/>
    </row>
    <row r="14" spans="1:14" s="24" customFormat="1">
      <c r="A14" s="427" t="s">
        <v>0</v>
      </c>
      <c r="B14" s="397"/>
      <c r="C14" s="427"/>
      <c r="D14" s="427"/>
      <c r="E14" s="427"/>
      <c r="F14" s="427"/>
      <c r="G14" s="427"/>
      <c r="H14" s="427"/>
      <c r="I14" s="427"/>
      <c r="J14" s="427"/>
      <c r="K14" s="427"/>
      <c r="L14" s="427"/>
      <c r="M14" s="427"/>
      <c r="N14" s="427"/>
    </row>
    <row r="15" spans="1:14" s="24" customFormat="1">
      <c r="A15" s="23" t="s">
        <v>0</v>
      </c>
      <c r="B15" s="23" t="s">
        <v>0</v>
      </c>
      <c r="C15" s="395" t="s">
        <v>28</v>
      </c>
      <c r="D15" s="395"/>
      <c r="E15" s="428"/>
      <c r="F15" s="395"/>
      <c r="G15" s="395"/>
      <c r="H15" s="395"/>
      <c r="I15" s="395"/>
      <c r="J15" s="395"/>
      <c r="K15" s="395"/>
      <c r="L15" s="395"/>
      <c r="M15" s="23" t="s">
        <v>0</v>
      </c>
      <c r="N15" s="244" t="s">
        <v>0</v>
      </c>
    </row>
    <row r="16" spans="1:14" s="24" customFormat="1">
      <c r="A16" s="27">
        <v>1</v>
      </c>
      <c r="B16" s="25" t="s">
        <v>29</v>
      </c>
      <c r="C16" s="284">
        <v>0.28000000000000003</v>
      </c>
      <c r="D16" s="159" t="s">
        <v>224</v>
      </c>
      <c r="E16" s="283">
        <v>0.18</v>
      </c>
      <c r="F16" s="159" t="s">
        <v>224</v>
      </c>
      <c r="G16" s="283">
        <v>0.09</v>
      </c>
      <c r="H16" s="159" t="s">
        <v>224</v>
      </c>
      <c r="I16" s="283">
        <v>0.06</v>
      </c>
      <c r="J16" s="159" t="s">
        <v>225</v>
      </c>
      <c r="K16" s="283">
        <v>7.0000000000000007E-2</v>
      </c>
      <c r="L16" s="159" t="s">
        <v>227</v>
      </c>
      <c r="M16" s="283">
        <v>0.04</v>
      </c>
      <c r="N16" s="159" t="s">
        <v>227</v>
      </c>
    </row>
    <row r="17" spans="1:14" s="24" customFormat="1">
      <c r="A17" s="27">
        <v>2</v>
      </c>
      <c r="B17" s="25" t="s">
        <v>30</v>
      </c>
      <c r="C17" s="284">
        <v>0.69</v>
      </c>
      <c r="D17" s="159" t="s">
        <v>224</v>
      </c>
      <c r="E17" s="283">
        <v>0.69</v>
      </c>
      <c r="F17" s="159" t="s">
        <v>224</v>
      </c>
      <c r="G17" s="283">
        <v>0.36</v>
      </c>
      <c r="H17" s="159" t="s">
        <v>225</v>
      </c>
      <c r="I17" s="283" t="s">
        <v>309</v>
      </c>
      <c r="J17" s="159" t="s">
        <v>310</v>
      </c>
      <c r="K17" s="283">
        <v>0.56000000000000005</v>
      </c>
      <c r="L17" s="159" t="s">
        <v>225</v>
      </c>
      <c r="M17" s="283">
        <v>0.24</v>
      </c>
      <c r="N17" s="159" t="s">
        <v>227</v>
      </c>
    </row>
    <row r="18" spans="1:14" s="24" customFormat="1">
      <c r="A18" s="27">
        <v>3</v>
      </c>
      <c r="B18" s="25" t="s">
        <v>31</v>
      </c>
      <c r="C18" s="284">
        <v>0.75</v>
      </c>
      <c r="D18" s="159" t="s">
        <v>224</v>
      </c>
      <c r="E18" s="283">
        <v>0.75</v>
      </c>
      <c r="F18" s="159" t="s">
        <v>224</v>
      </c>
      <c r="G18" s="283">
        <v>0.48</v>
      </c>
      <c r="H18" s="159" t="s">
        <v>225</v>
      </c>
      <c r="I18" s="283">
        <v>0.05</v>
      </c>
      <c r="J18" s="159" t="s">
        <v>227</v>
      </c>
      <c r="K18" s="283">
        <v>0.68</v>
      </c>
      <c r="L18" s="159" t="s">
        <v>224</v>
      </c>
      <c r="M18" s="283">
        <v>0.27</v>
      </c>
      <c r="N18" s="159" t="s">
        <v>225</v>
      </c>
    </row>
    <row r="19" spans="1:14" s="24" customFormat="1">
      <c r="A19" s="27">
        <v>4</v>
      </c>
      <c r="B19" s="25" t="s">
        <v>32</v>
      </c>
      <c r="C19" s="284">
        <v>0.9</v>
      </c>
      <c r="D19" s="159" t="s">
        <v>224</v>
      </c>
      <c r="E19" s="283">
        <v>0.9</v>
      </c>
      <c r="F19" s="159" t="s">
        <v>224</v>
      </c>
      <c r="G19" s="283">
        <v>0.69</v>
      </c>
      <c r="H19" s="159" t="s">
        <v>224</v>
      </c>
      <c r="I19" s="283">
        <v>7.0000000000000007E-2</v>
      </c>
      <c r="J19" s="159" t="s">
        <v>225</v>
      </c>
      <c r="K19" s="283">
        <v>0.77</v>
      </c>
      <c r="L19" s="159" t="s">
        <v>224</v>
      </c>
      <c r="M19" s="283">
        <v>0.38</v>
      </c>
      <c r="N19" s="159" t="s">
        <v>225</v>
      </c>
    </row>
    <row r="20" spans="1:14" s="24" customFormat="1">
      <c r="A20" s="27">
        <v>5</v>
      </c>
      <c r="B20" s="25" t="s">
        <v>33</v>
      </c>
      <c r="C20" s="284">
        <v>0.59</v>
      </c>
      <c r="D20" s="159" t="s">
        <v>223</v>
      </c>
      <c r="E20" s="283">
        <v>0.59</v>
      </c>
      <c r="F20" s="159" t="s">
        <v>223</v>
      </c>
      <c r="G20" s="283">
        <v>0.51</v>
      </c>
      <c r="H20" s="159" t="s">
        <v>224</v>
      </c>
      <c r="I20" s="283">
        <v>0.02</v>
      </c>
      <c r="J20" s="159" t="s">
        <v>227</v>
      </c>
      <c r="K20" s="283">
        <v>0.52</v>
      </c>
      <c r="L20" s="159" t="s">
        <v>224</v>
      </c>
      <c r="M20" s="283">
        <v>0.28999999999999998</v>
      </c>
      <c r="N20" s="159" t="s">
        <v>224</v>
      </c>
    </row>
    <row r="21" spans="1:14" s="24" customFormat="1">
      <c r="A21" s="27">
        <v>6</v>
      </c>
      <c r="B21" s="25" t="s">
        <v>34</v>
      </c>
      <c r="C21" s="284">
        <v>0.56999999999999995</v>
      </c>
      <c r="D21" s="159" t="s">
        <v>223</v>
      </c>
      <c r="E21" s="283">
        <v>0.56999999999999995</v>
      </c>
      <c r="F21" s="159" t="s">
        <v>223</v>
      </c>
      <c r="G21" s="283">
        <v>0.52</v>
      </c>
      <c r="H21" s="159" t="s">
        <v>223</v>
      </c>
      <c r="I21" s="283">
        <v>0.02</v>
      </c>
      <c r="J21" s="159" t="s">
        <v>225</v>
      </c>
      <c r="K21" s="283">
        <v>0.5</v>
      </c>
      <c r="L21" s="159" t="s">
        <v>223</v>
      </c>
      <c r="M21" s="283">
        <v>0.26</v>
      </c>
      <c r="N21" s="159" t="s">
        <v>224</v>
      </c>
    </row>
    <row r="22" spans="1:14" s="24" customFormat="1">
      <c r="A22" s="27">
        <v>7</v>
      </c>
      <c r="B22" s="25" t="s">
        <v>35</v>
      </c>
      <c r="C22" s="284">
        <v>0.72</v>
      </c>
      <c r="D22" s="159" t="s">
        <v>223</v>
      </c>
      <c r="E22" s="283">
        <v>0.72</v>
      </c>
      <c r="F22" s="159" t="s">
        <v>223</v>
      </c>
      <c r="G22" s="283">
        <v>0.68</v>
      </c>
      <c r="H22" s="159" t="s">
        <v>223</v>
      </c>
      <c r="I22" s="283">
        <v>0.03</v>
      </c>
      <c r="J22" s="159" t="s">
        <v>223</v>
      </c>
      <c r="K22" s="283">
        <v>0.64</v>
      </c>
      <c r="L22" s="159" t="s">
        <v>223</v>
      </c>
      <c r="M22" s="283">
        <v>0.36</v>
      </c>
      <c r="N22" s="159" t="s">
        <v>223</v>
      </c>
    </row>
    <row r="23" spans="1:14" s="24" customFormat="1">
      <c r="A23" s="27">
        <v>8</v>
      </c>
      <c r="B23" s="25" t="s">
        <v>36</v>
      </c>
      <c r="C23" s="284">
        <v>0.46</v>
      </c>
      <c r="D23" s="159" t="s">
        <v>223</v>
      </c>
      <c r="E23" s="283">
        <v>0.46</v>
      </c>
      <c r="F23" s="159" t="s">
        <v>223</v>
      </c>
      <c r="G23" s="283">
        <v>0.45</v>
      </c>
      <c r="H23" s="159" t="s">
        <v>223</v>
      </c>
      <c r="I23" s="283">
        <v>0.02</v>
      </c>
      <c r="J23" s="159" t="s">
        <v>223</v>
      </c>
      <c r="K23" s="283">
        <v>0.41</v>
      </c>
      <c r="L23" s="159" t="s">
        <v>223</v>
      </c>
      <c r="M23" s="283">
        <v>0.26</v>
      </c>
      <c r="N23" s="159" t="s">
        <v>223</v>
      </c>
    </row>
    <row r="24" spans="1:14" s="24" customFormat="1">
      <c r="A24" s="27">
        <v>9</v>
      </c>
      <c r="B24" s="25" t="s">
        <v>37</v>
      </c>
      <c r="C24" s="284">
        <v>0.35</v>
      </c>
      <c r="D24" s="159" t="s">
        <v>223</v>
      </c>
      <c r="E24" s="283">
        <v>0.35</v>
      </c>
      <c r="F24" s="159" t="s">
        <v>223</v>
      </c>
      <c r="G24" s="283">
        <v>0.35</v>
      </c>
      <c r="H24" s="159" t="s">
        <v>223</v>
      </c>
      <c r="I24" s="283">
        <v>0.01</v>
      </c>
      <c r="J24" s="159" t="s">
        <v>223</v>
      </c>
      <c r="K24" s="283">
        <v>0.33</v>
      </c>
      <c r="L24" s="159" t="s">
        <v>223</v>
      </c>
      <c r="M24" s="283">
        <v>0.26</v>
      </c>
      <c r="N24" s="159" t="s">
        <v>223</v>
      </c>
    </row>
    <row r="25" spans="1:14" s="24" customFormat="1">
      <c r="A25" s="27">
        <v>10</v>
      </c>
      <c r="B25" s="25" t="s">
        <v>38</v>
      </c>
      <c r="C25" s="284">
        <v>5.32</v>
      </c>
      <c r="D25" s="159" t="s">
        <v>223</v>
      </c>
      <c r="E25" s="283">
        <v>5.22</v>
      </c>
      <c r="F25" s="159" t="s">
        <v>223</v>
      </c>
      <c r="G25" s="283">
        <v>4.12</v>
      </c>
      <c r="H25" s="159" t="s">
        <v>223</v>
      </c>
      <c r="I25" s="283">
        <v>0.31</v>
      </c>
      <c r="J25" s="159" t="s">
        <v>224</v>
      </c>
      <c r="K25" s="283">
        <v>4.4800000000000004</v>
      </c>
      <c r="L25" s="159" t="s">
        <v>223</v>
      </c>
      <c r="M25" s="283">
        <v>2.36</v>
      </c>
      <c r="N25" s="159" t="s">
        <v>223</v>
      </c>
    </row>
    <row r="26" spans="1:14" s="24" customFormat="1">
      <c r="A26" s="23" t="s">
        <v>0</v>
      </c>
      <c r="B26" s="23" t="s">
        <v>0</v>
      </c>
      <c r="C26" s="151" t="s">
        <v>39</v>
      </c>
      <c r="D26" s="159" t="s">
        <v>0</v>
      </c>
      <c r="E26" s="151" t="s">
        <v>0</v>
      </c>
      <c r="F26" s="159" t="s">
        <v>0</v>
      </c>
      <c r="G26" s="151" t="s">
        <v>0</v>
      </c>
      <c r="H26" s="159" t="s">
        <v>0</v>
      </c>
      <c r="I26" s="151" t="s">
        <v>0</v>
      </c>
      <c r="J26" s="159" t="s">
        <v>0</v>
      </c>
      <c r="K26" s="151" t="s">
        <v>0</v>
      </c>
      <c r="L26" s="159" t="s">
        <v>0</v>
      </c>
      <c r="M26" s="151" t="s">
        <v>0</v>
      </c>
      <c r="N26" s="159" t="s">
        <v>0</v>
      </c>
    </row>
    <row r="27" spans="1:14" s="24" customFormat="1">
      <c r="A27" s="27">
        <v>11</v>
      </c>
      <c r="B27" s="25" t="s">
        <v>29</v>
      </c>
      <c r="C27" s="155">
        <v>2.9</v>
      </c>
      <c r="D27" s="159" t="s">
        <v>227</v>
      </c>
      <c r="E27" s="156">
        <v>0.4</v>
      </c>
      <c r="F27" s="159" t="s">
        <v>225</v>
      </c>
      <c r="G27" s="156">
        <v>0.1</v>
      </c>
      <c r="H27" s="159" t="s">
        <v>224</v>
      </c>
      <c r="I27" s="156">
        <v>0.1</v>
      </c>
      <c r="J27" s="159" t="s">
        <v>225</v>
      </c>
      <c r="K27" s="156" t="s">
        <v>309</v>
      </c>
      <c r="L27" s="159" t="s">
        <v>310</v>
      </c>
      <c r="M27" s="156" t="s">
        <v>309</v>
      </c>
      <c r="N27" s="159" t="s">
        <v>310</v>
      </c>
    </row>
    <row r="28" spans="1:14" s="24" customFormat="1">
      <c r="A28" s="27">
        <v>12</v>
      </c>
      <c r="B28" s="25" t="s">
        <v>30</v>
      </c>
      <c r="C28" s="226">
        <v>7.2</v>
      </c>
      <c r="D28" s="159" t="s">
        <v>225</v>
      </c>
      <c r="E28" s="156">
        <v>5.0999999999999996</v>
      </c>
      <c r="F28" s="159" t="s">
        <v>224</v>
      </c>
      <c r="G28" s="156">
        <v>1.6</v>
      </c>
      <c r="H28" s="159" t="s">
        <v>227</v>
      </c>
      <c r="I28" s="156">
        <v>0.1</v>
      </c>
      <c r="J28" s="159" t="s">
        <v>225</v>
      </c>
      <c r="K28" s="156">
        <v>3.3</v>
      </c>
      <c r="L28" s="159" t="s">
        <v>225</v>
      </c>
      <c r="M28" s="156" t="s">
        <v>309</v>
      </c>
      <c r="N28" s="159" t="s">
        <v>310</v>
      </c>
    </row>
    <row r="29" spans="1:14" s="24" customFormat="1">
      <c r="A29" s="27">
        <v>13</v>
      </c>
      <c r="B29" s="25" t="s">
        <v>31</v>
      </c>
      <c r="C29" s="155">
        <v>17.3</v>
      </c>
      <c r="D29" s="159" t="s">
        <v>227</v>
      </c>
      <c r="E29" s="156">
        <v>11</v>
      </c>
      <c r="F29" s="159" t="s">
        <v>224</v>
      </c>
      <c r="G29" s="156">
        <v>4.3</v>
      </c>
      <c r="H29" s="159" t="s">
        <v>225</v>
      </c>
      <c r="I29" s="156">
        <v>0.3</v>
      </c>
      <c r="J29" s="159" t="s">
        <v>224</v>
      </c>
      <c r="K29" s="156">
        <v>6.4</v>
      </c>
      <c r="L29" s="159" t="s">
        <v>225</v>
      </c>
      <c r="M29" s="156" t="s">
        <v>309</v>
      </c>
      <c r="N29" s="159" t="s">
        <v>310</v>
      </c>
    </row>
    <row r="30" spans="1:14" s="24" customFormat="1">
      <c r="A30" s="27">
        <v>14</v>
      </c>
      <c r="B30" s="25" t="s">
        <v>32</v>
      </c>
      <c r="C30" s="155" t="s">
        <v>309</v>
      </c>
      <c r="D30" s="159" t="s">
        <v>310</v>
      </c>
      <c r="E30" s="156">
        <v>29</v>
      </c>
      <c r="F30" s="159" t="s">
        <v>224</v>
      </c>
      <c r="G30" s="156">
        <v>13.3</v>
      </c>
      <c r="H30" s="159" t="s">
        <v>224</v>
      </c>
      <c r="I30" s="156">
        <v>0.9</v>
      </c>
      <c r="J30" s="159" t="s">
        <v>225</v>
      </c>
      <c r="K30" s="156">
        <v>14.8</v>
      </c>
      <c r="L30" s="159" t="s">
        <v>224</v>
      </c>
      <c r="M30" s="156" t="s">
        <v>309</v>
      </c>
      <c r="N30" s="159" t="s">
        <v>310</v>
      </c>
    </row>
    <row r="31" spans="1:14" s="24" customFormat="1">
      <c r="A31" s="27">
        <v>15</v>
      </c>
      <c r="B31" s="25" t="s">
        <v>33</v>
      </c>
      <c r="C31" s="155">
        <v>55.1</v>
      </c>
      <c r="D31" s="159" t="s">
        <v>224</v>
      </c>
      <c r="E31" s="156">
        <v>42.6</v>
      </c>
      <c r="F31" s="159" t="s">
        <v>223</v>
      </c>
      <c r="G31" s="156">
        <v>23.6</v>
      </c>
      <c r="H31" s="159" t="s">
        <v>224</v>
      </c>
      <c r="I31" s="156" t="s">
        <v>309</v>
      </c>
      <c r="J31" s="159" t="s">
        <v>310</v>
      </c>
      <c r="K31" s="156">
        <v>18.600000000000001</v>
      </c>
      <c r="L31" s="159" t="s">
        <v>224</v>
      </c>
      <c r="M31" s="156" t="s">
        <v>309</v>
      </c>
      <c r="N31" s="159" t="s">
        <v>310</v>
      </c>
    </row>
    <row r="32" spans="1:14" s="24" customFormat="1">
      <c r="A32" s="27">
        <v>16</v>
      </c>
      <c r="B32" s="25" t="s">
        <v>34</v>
      </c>
      <c r="C32" s="155">
        <v>89.9</v>
      </c>
      <c r="D32" s="159" t="s">
        <v>223</v>
      </c>
      <c r="E32" s="156">
        <v>83.3</v>
      </c>
      <c r="F32" s="159" t="s">
        <v>223</v>
      </c>
      <c r="G32" s="156">
        <v>51.7</v>
      </c>
      <c r="H32" s="159" t="s">
        <v>223</v>
      </c>
      <c r="I32" s="156">
        <v>0.5</v>
      </c>
      <c r="J32" s="159" t="s">
        <v>224</v>
      </c>
      <c r="K32" s="156">
        <v>31.1</v>
      </c>
      <c r="L32" s="159" t="s">
        <v>224</v>
      </c>
      <c r="M32" s="156">
        <v>5.8</v>
      </c>
      <c r="N32" s="159" t="s">
        <v>227</v>
      </c>
    </row>
    <row r="33" spans="1:14" s="24" customFormat="1">
      <c r="A33" s="27">
        <v>17</v>
      </c>
      <c r="B33" s="25" t="s">
        <v>35</v>
      </c>
      <c r="C33" s="155">
        <v>244.4</v>
      </c>
      <c r="D33" s="159" t="s">
        <v>223</v>
      </c>
      <c r="E33" s="156">
        <v>232.8</v>
      </c>
      <c r="F33" s="159" t="s">
        <v>223</v>
      </c>
      <c r="G33" s="156">
        <v>166.4</v>
      </c>
      <c r="H33" s="159" t="s">
        <v>223</v>
      </c>
      <c r="I33" s="156">
        <v>1.3</v>
      </c>
      <c r="J33" s="159" t="s">
        <v>224</v>
      </c>
      <c r="K33" s="156">
        <v>65.099999999999994</v>
      </c>
      <c r="L33" s="159" t="s">
        <v>223</v>
      </c>
      <c r="M33" s="156">
        <v>9.4</v>
      </c>
      <c r="N33" s="159" t="s">
        <v>223</v>
      </c>
    </row>
    <row r="34" spans="1:14" s="24" customFormat="1">
      <c r="A34" s="27">
        <v>18</v>
      </c>
      <c r="B34" s="25" t="s">
        <v>36</v>
      </c>
      <c r="C34" s="155">
        <v>346.8</v>
      </c>
      <c r="D34" s="159" t="s">
        <v>223</v>
      </c>
      <c r="E34" s="156">
        <v>333.1</v>
      </c>
      <c r="F34" s="159" t="s">
        <v>223</v>
      </c>
      <c r="G34" s="156">
        <v>268</v>
      </c>
      <c r="H34" s="159" t="s">
        <v>223</v>
      </c>
      <c r="I34" s="156">
        <v>0.9</v>
      </c>
      <c r="J34" s="159" t="s">
        <v>225</v>
      </c>
      <c r="K34" s="156">
        <v>64.099999999999994</v>
      </c>
      <c r="L34" s="159" t="s">
        <v>223</v>
      </c>
      <c r="M34" s="156">
        <v>10</v>
      </c>
      <c r="N34" s="159" t="s">
        <v>223</v>
      </c>
    </row>
    <row r="35" spans="1:14" s="24" customFormat="1">
      <c r="A35" s="27">
        <v>19</v>
      </c>
      <c r="B35" s="25" t="s">
        <v>37</v>
      </c>
      <c r="C35" s="155">
        <v>612.1</v>
      </c>
      <c r="D35" s="159" t="s">
        <v>223</v>
      </c>
      <c r="E35" s="156">
        <v>586.20000000000005</v>
      </c>
      <c r="F35" s="159" t="s">
        <v>223</v>
      </c>
      <c r="G35" s="156">
        <v>489.1</v>
      </c>
      <c r="H35" s="159" t="s">
        <v>223</v>
      </c>
      <c r="I35" s="156">
        <v>0.1</v>
      </c>
      <c r="J35" s="159" t="s">
        <v>223</v>
      </c>
      <c r="K35" s="156">
        <v>97</v>
      </c>
      <c r="L35" s="159" t="s">
        <v>223</v>
      </c>
      <c r="M35" s="156">
        <v>14.8</v>
      </c>
      <c r="N35" s="159" t="s">
        <v>223</v>
      </c>
    </row>
    <row r="36" spans="1:14" s="24" customFormat="1">
      <c r="A36" s="27">
        <v>20</v>
      </c>
      <c r="B36" s="25" t="s">
        <v>38</v>
      </c>
      <c r="C36" s="155">
        <v>1425.8</v>
      </c>
      <c r="D36" s="159" t="s">
        <v>223</v>
      </c>
      <c r="E36" s="156">
        <v>1323.4</v>
      </c>
      <c r="F36" s="159" t="s">
        <v>223</v>
      </c>
      <c r="G36" s="156">
        <v>1018.1</v>
      </c>
      <c r="H36" s="159" t="s">
        <v>223</v>
      </c>
      <c r="I36" s="156">
        <v>4.5999999999999996</v>
      </c>
      <c r="J36" s="159" t="s">
        <v>224</v>
      </c>
      <c r="K36" s="156">
        <v>300.60000000000002</v>
      </c>
      <c r="L36" s="159" t="s">
        <v>223</v>
      </c>
      <c r="M36" s="156">
        <v>81.7</v>
      </c>
      <c r="N36" s="159" t="s">
        <v>225</v>
      </c>
    </row>
    <row r="37" spans="1:14" s="24" customFormat="1">
      <c r="A37" s="113"/>
      <c r="B37" s="112"/>
      <c r="C37" s="23" t="s">
        <v>0</v>
      </c>
      <c r="D37" s="244" t="s">
        <v>0</v>
      </c>
      <c r="E37" s="28" t="s">
        <v>0</v>
      </c>
      <c r="F37" s="244" t="s">
        <v>0</v>
      </c>
      <c r="G37" s="23" t="s">
        <v>0</v>
      </c>
      <c r="H37" s="244" t="s">
        <v>0</v>
      </c>
      <c r="I37" s="23" t="s">
        <v>0</v>
      </c>
      <c r="J37" s="244" t="s">
        <v>0</v>
      </c>
      <c r="K37" s="23" t="s">
        <v>0</v>
      </c>
      <c r="L37" s="244" t="s">
        <v>0</v>
      </c>
      <c r="M37" s="23" t="s">
        <v>0</v>
      </c>
      <c r="N37" s="244" t="s">
        <v>0</v>
      </c>
    </row>
    <row r="38" spans="1:14" s="255" customFormat="1">
      <c r="A38" s="424" t="s">
        <v>201</v>
      </c>
      <c r="B38" s="425"/>
      <c r="C38" s="425"/>
      <c r="D38" s="425"/>
      <c r="E38" s="425"/>
      <c r="F38" s="425"/>
      <c r="G38" s="425"/>
      <c r="H38" s="425"/>
      <c r="I38" s="425"/>
      <c r="J38" s="425"/>
    </row>
    <row r="39" spans="1:14" s="24" customFormat="1">
      <c r="D39" s="245"/>
      <c r="F39" s="245"/>
      <c r="H39" s="245"/>
      <c r="J39" s="245"/>
      <c r="L39" s="245"/>
      <c r="N39" s="245"/>
    </row>
    <row r="40" spans="1:14" s="24" customFormat="1">
      <c r="A40" s="359"/>
      <c r="D40" s="245"/>
      <c r="F40" s="245"/>
      <c r="H40" s="245"/>
      <c r="J40" s="245"/>
      <c r="L40" s="245"/>
      <c r="N40" s="245"/>
    </row>
    <row r="55" ht="12" customHeight="1"/>
  </sheetData>
  <mergeCells count="22">
    <mergeCell ref="A1:N1"/>
    <mergeCell ref="A2:N2"/>
    <mergeCell ref="A4:D4"/>
    <mergeCell ref="C5:D12"/>
    <mergeCell ref="E5:N5"/>
    <mergeCell ref="A5:A13"/>
    <mergeCell ref="K7:L12"/>
    <mergeCell ref="G13:H13"/>
    <mergeCell ref="C13:D13"/>
    <mergeCell ref="E13:F13"/>
    <mergeCell ref="I13:J13"/>
    <mergeCell ref="I7:J12"/>
    <mergeCell ref="G7:H12"/>
    <mergeCell ref="A38:J38"/>
    <mergeCell ref="A14:N14"/>
    <mergeCell ref="K13:L13"/>
    <mergeCell ref="M13:N13"/>
    <mergeCell ref="C15:L15"/>
    <mergeCell ref="B5:B13"/>
    <mergeCell ref="E6:F12"/>
    <mergeCell ref="G6:L6"/>
    <mergeCell ref="M6:N12"/>
  </mergeCells>
  <phoneticPr fontId="1" type="noConversion"/>
  <conditionalFormatting sqref="A3:XFD4 A41:XFD65536">
    <cfRule type="cellIs" dxfId="1302" priority="10" stopIfTrue="1" operator="equal">
      <formula>" "</formula>
    </cfRule>
  </conditionalFormatting>
  <conditionalFormatting sqref="O5:IV13">
    <cfRule type="cellIs" dxfId="1301" priority="7" stopIfTrue="1" operator="equal">
      <formula>" "</formula>
    </cfRule>
  </conditionalFormatting>
  <conditionalFormatting sqref="A14:XFD40">
    <cfRule type="cellIs" dxfId="1300" priority="6" stopIfTrue="1" operator="equal">
      <formula>" "</formula>
    </cfRule>
  </conditionalFormatting>
  <conditionalFormatting sqref="A2:XFD2 O1:IV1">
    <cfRule type="cellIs" dxfId="1299" priority="4" stopIfTrue="1" operator="equal">
      <formula>" "</formula>
    </cfRule>
  </conditionalFormatting>
  <conditionalFormatting sqref="A1:N1">
    <cfRule type="cellIs" dxfId="1298" priority="2" stopIfTrue="1" operator="equal">
      <formula>" "</formula>
    </cfRule>
  </conditionalFormatting>
  <conditionalFormatting sqref="I7 K7 M6 C13:N13 A5:C5 E5:E6 G6:G7">
    <cfRule type="cellIs" dxfId="1297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5"/>
  <sheetViews>
    <sheetView showGridLines="0" showWhiteSpace="0" zoomScaleNormal="100" workbookViewId="0">
      <selection sqref="A1:N1"/>
    </sheetView>
  </sheetViews>
  <sheetFormatPr baseColWidth="10" defaultColWidth="9.140625" defaultRowHeight="12.75"/>
  <cols>
    <col min="1" max="1" width="4.28515625" style="29" bestFit="1" customWidth="1"/>
    <col min="2" max="2" width="20" style="29" bestFit="1" customWidth="1"/>
    <col min="3" max="3" width="13.7109375" style="29" customWidth="1"/>
    <col min="4" max="4" width="2.140625" style="231" customWidth="1"/>
    <col min="5" max="5" width="13.7109375" style="29" customWidth="1"/>
    <col min="6" max="6" width="2.140625" style="231" customWidth="1"/>
    <col min="7" max="7" width="13.7109375" style="29" customWidth="1"/>
    <col min="8" max="8" width="2.140625" style="231" customWidth="1"/>
    <col min="9" max="9" width="13.7109375" style="29" customWidth="1"/>
    <col min="10" max="10" width="2.140625" style="231" customWidth="1"/>
    <col min="11" max="11" width="13.7109375" style="29" customWidth="1"/>
    <col min="12" max="12" width="2.140625" style="231" customWidth="1"/>
    <col min="13" max="13" width="13.7109375" style="29" customWidth="1"/>
    <col min="14" max="14" width="2.140625" style="231" customWidth="1"/>
    <col min="15" max="16384" width="9.140625" style="29"/>
  </cols>
  <sheetData>
    <row r="1" spans="1:14" s="24" customFormat="1" ht="15" customHeight="1">
      <c r="A1" s="393" t="s">
        <v>287</v>
      </c>
      <c r="B1" s="393"/>
      <c r="C1" s="393"/>
      <c r="D1" s="393"/>
      <c r="E1" s="393"/>
      <c r="F1" s="393"/>
      <c r="G1" s="393"/>
      <c r="H1" s="393"/>
      <c r="I1" s="393"/>
      <c r="J1" s="393"/>
      <c r="K1" s="393"/>
      <c r="L1" s="393"/>
      <c r="M1" s="393"/>
      <c r="N1" s="393"/>
    </row>
    <row r="2" spans="1:14" s="24" customFormat="1" ht="15">
      <c r="A2" s="393" t="s">
        <v>197</v>
      </c>
      <c r="B2" s="393"/>
      <c r="C2" s="393"/>
      <c r="D2" s="393"/>
      <c r="E2" s="393"/>
      <c r="F2" s="393"/>
      <c r="G2" s="393"/>
      <c r="H2" s="393"/>
      <c r="I2" s="393"/>
      <c r="J2" s="393"/>
      <c r="K2" s="393"/>
      <c r="L2" s="393"/>
      <c r="M2" s="393"/>
      <c r="N2" s="393"/>
    </row>
    <row r="3" spans="1:14">
      <c r="A3" s="165"/>
      <c r="B3" s="165"/>
      <c r="C3" s="165"/>
      <c r="D3" s="232"/>
      <c r="E3" s="165"/>
      <c r="F3" s="232"/>
      <c r="G3" s="165"/>
      <c r="H3" s="232"/>
      <c r="I3" s="165"/>
      <c r="J3" s="232"/>
      <c r="K3" s="165"/>
      <c r="L3" s="232"/>
      <c r="M3" s="165"/>
      <c r="N3" s="232"/>
    </row>
    <row r="4" spans="1:14" ht="15" customHeight="1">
      <c r="A4" s="429" t="s">
        <v>234</v>
      </c>
      <c r="B4" s="429"/>
      <c r="C4" s="429"/>
      <c r="D4" s="429"/>
      <c r="E4" s="165" t="s">
        <v>0</v>
      </c>
      <c r="F4" s="232" t="s">
        <v>0</v>
      </c>
      <c r="G4" s="165" t="s">
        <v>0</v>
      </c>
      <c r="H4" s="232" t="s">
        <v>0</v>
      </c>
      <c r="I4" s="165" t="s">
        <v>0</v>
      </c>
      <c r="J4" s="232" t="s">
        <v>0</v>
      </c>
      <c r="K4" s="165" t="s">
        <v>0</v>
      </c>
      <c r="L4" s="232" t="s">
        <v>0</v>
      </c>
      <c r="M4" s="165" t="s">
        <v>0</v>
      </c>
      <c r="N4" s="232" t="s">
        <v>0</v>
      </c>
    </row>
    <row r="5" spans="1:14" s="24" customFormat="1" ht="15" customHeight="1">
      <c r="A5" s="396" t="s">
        <v>161</v>
      </c>
      <c r="B5" s="411" t="s">
        <v>166</v>
      </c>
      <c r="C5" s="396" t="s">
        <v>233</v>
      </c>
      <c r="D5" s="408"/>
      <c r="E5" s="406" t="s">
        <v>163</v>
      </c>
      <c r="F5" s="407"/>
      <c r="G5" s="407"/>
      <c r="H5" s="407"/>
      <c r="I5" s="407"/>
      <c r="J5" s="407"/>
      <c r="K5" s="407"/>
      <c r="L5" s="407"/>
      <c r="M5" s="407"/>
      <c r="N5" s="407"/>
    </row>
    <row r="6" spans="1:14" s="24" customFormat="1" ht="12.75" customHeight="1">
      <c r="A6" s="397"/>
      <c r="B6" s="412"/>
      <c r="C6" s="397"/>
      <c r="D6" s="397"/>
      <c r="E6" s="413" t="s">
        <v>164</v>
      </c>
      <c r="F6" s="414"/>
      <c r="G6" s="419" t="s">
        <v>23</v>
      </c>
      <c r="H6" s="419"/>
      <c r="I6" s="419"/>
      <c r="J6" s="419"/>
      <c r="K6" s="419"/>
      <c r="L6" s="420"/>
      <c r="M6" s="396" t="s">
        <v>165</v>
      </c>
      <c r="N6" s="396"/>
    </row>
    <row r="7" spans="1:14" s="24" customFormat="1" ht="12.75" customHeight="1">
      <c r="A7" s="397"/>
      <c r="B7" s="412"/>
      <c r="C7" s="397"/>
      <c r="D7" s="397"/>
      <c r="E7" s="415"/>
      <c r="F7" s="416"/>
      <c r="G7" s="409" t="s">
        <v>3</v>
      </c>
      <c r="H7" s="400"/>
      <c r="I7" s="399" t="s">
        <v>24</v>
      </c>
      <c r="J7" s="400"/>
      <c r="K7" s="399" t="s">
        <v>25</v>
      </c>
      <c r="L7" s="400"/>
      <c r="M7" s="421"/>
      <c r="N7" s="421"/>
    </row>
    <row r="8" spans="1:14" s="24" customFormat="1">
      <c r="A8" s="397"/>
      <c r="B8" s="412"/>
      <c r="C8" s="397"/>
      <c r="D8" s="397"/>
      <c r="E8" s="415"/>
      <c r="F8" s="416"/>
      <c r="G8" s="397"/>
      <c r="H8" s="402"/>
      <c r="I8" s="401"/>
      <c r="J8" s="402"/>
      <c r="K8" s="401"/>
      <c r="L8" s="402"/>
      <c r="M8" s="421"/>
      <c r="N8" s="421"/>
    </row>
    <row r="9" spans="1:14" s="24" customFormat="1">
      <c r="A9" s="397"/>
      <c r="B9" s="412"/>
      <c r="C9" s="397"/>
      <c r="D9" s="397"/>
      <c r="E9" s="415"/>
      <c r="F9" s="416"/>
      <c r="G9" s="397"/>
      <c r="H9" s="402"/>
      <c r="I9" s="401"/>
      <c r="J9" s="402"/>
      <c r="K9" s="401"/>
      <c r="L9" s="402"/>
      <c r="M9" s="421"/>
      <c r="N9" s="421"/>
    </row>
    <row r="10" spans="1:14" s="24" customFormat="1" ht="12.75" customHeight="1">
      <c r="A10" s="397"/>
      <c r="B10" s="412"/>
      <c r="C10" s="397"/>
      <c r="D10" s="397"/>
      <c r="E10" s="415"/>
      <c r="F10" s="416"/>
      <c r="G10" s="397"/>
      <c r="H10" s="402"/>
      <c r="I10" s="401"/>
      <c r="J10" s="402"/>
      <c r="K10" s="401"/>
      <c r="L10" s="402"/>
      <c r="M10" s="421"/>
      <c r="N10" s="421"/>
    </row>
    <row r="11" spans="1:14" s="24" customFormat="1">
      <c r="A11" s="397"/>
      <c r="B11" s="412"/>
      <c r="C11" s="397"/>
      <c r="D11" s="397"/>
      <c r="E11" s="415"/>
      <c r="F11" s="416"/>
      <c r="G11" s="397"/>
      <c r="H11" s="402"/>
      <c r="I11" s="401"/>
      <c r="J11" s="402"/>
      <c r="K11" s="401"/>
      <c r="L11" s="402"/>
      <c r="M11" s="421"/>
      <c r="N11" s="421"/>
    </row>
    <row r="12" spans="1:14" s="24" customFormat="1">
      <c r="A12" s="397"/>
      <c r="B12" s="412"/>
      <c r="C12" s="398"/>
      <c r="D12" s="398"/>
      <c r="E12" s="417"/>
      <c r="F12" s="418"/>
      <c r="G12" s="398"/>
      <c r="H12" s="404"/>
      <c r="I12" s="403"/>
      <c r="J12" s="404"/>
      <c r="K12" s="403"/>
      <c r="L12" s="404"/>
      <c r="M12" s="422"/>
      <c r="N12" s="422"/>
    </row>
    <row r="13" spans="1:14" s="24" customFormat="1">
      <c r="A13" s="398"/>
      <c r="B13" s="412"/>
      <c r="C13" s="400" t="s">
        <v>6</v>
      </c>
      <c r="D13" s="410"/>
      <c r="E13" s="426" t="s">
        <v>7</v>
      </c>
      <c r="F13" s="426"/>
      <c r="G13" s="410" t="s">
        <v>8</v>
      </c>
      <c r="H13" s="410"/>
      <c r="I13" s="410" t="s">
        <v>9</v>
      </c>
      <c r="J13" s="410"/>
      <c r="K13" s="410" t="s">
        <v>26</v>
      </c>
      <c r="L13" s="410"/>
      <c r="M13" s="405" t="s">
        <v>27</v>
      </c>
      <c r="N13" s="405"/>
    </row>
    <row r="14" spans="1:14" s="24" customFormat="1">
      <c r="A14" s="427" t="s">
        <v>0</v>
      </c>
      <c r="B14" s="397"/>
      <c r="C14" s="427"/>
      <c r="D14" s="427"/>
      <c r="E14" s="427"/>
      <c r="F14" s="427"/>
      <c r="G14" s="427"/>
      <c r="H14" s="427"/>
      <c r="I14" s="427"/>
      <c r="J14" s="427"/>
      <c r="K14" s="427"/>
      <c r="L14" s="427"/>
      <c r="M14" s="427"/>
      <c r="N14" s="427"/>
    </row>
    <row r="15" spans="1:14" s="24" customFormat="1">
      <c r="A15" s="23" t="s">
        <v>0</v>
      </c>
      <c r="B15" s="23" t="s">
        <v>0</v>
      </c>
      <c r="C15" s="395" t="s">
        <v>28</v>
      </c>
      <c r="D15" s="395"/>
      <c r="E15" s="428"/>
      <c r="F15" s="395"/>
      <c r="G15" s="395"/>
      <c r="H15" s="395"/>
      <c r="I15" s="395"/>
      <c r="J15" s="395"/>
      <c r="K15" s="395"/>
      <c r="L15" s="395"/>
      <c r="M15" s="23" t="s">
        <v>0</v>
      </c>
      <c r="N15" s="244" t="s">
        <v>0</v>
      </c>
    </row>
    <row r="16" spans="1:14" s="24" customFormat="1">
      <c r="A16" s="27">
        <v>1</v>
      </c>
      <c r="B16" s="25" t="s">
        <v>29</v>
      </c>
      <c r="C16" s="284">
        <v>0.01</v>
      </c>
      <c r="D16" s="159" t="s">
        <v>223</v>
      </c>
      <c r="E16" s="283">
        <v>0.01</v>
      </c>
      <c r="F16" s="159" t="s">
        <v>223</v>
      </c>
      <c r="G16" s="283">
        <v>0.01</v>
      </c>
      <c r="H16" s="159" t="s">
        <v>223</v>
      </c>
      <c r="I16" s="283" t="s">
        <v>270</v>
      </c>
      <c r="J16" s="159" t="s">
        <v>0</v>
      </c>
      <c r="K16" s="283">
        <v>0</v>
      </c>
      <c r="L16" s="159" t="s">
        <v>223</v>
      </c>
      <c r="M16" s="283" t="s">
        <v>270</v>
      </c>
      <c r="N16" s="159" t="s">
        <v>0</v>
      </c>
    </row>
    <row r="17" spans="1:14" s="24" customFormat="1">
      <c r="A17" s="27">
        <v>2</v>
      </c>
      <c r="B17" s="25" t="s">
        <v>30</v>
      </c>
      <c r="C17" s="284">
        <v>0.03</v>
      </c>
      <c r="D17" s="159" t="s">
        <v>223</v>
      </c>
      <c r="E17" s="283">
        <v>0.03</v>
      </c>
      <c r="F17" s="159" t="s">
        <v>223</v>
      </c>
      <c r="G17" s="283">
        <v>0</v>
      </c>
      <c r="H17" s="159" t="s">
        <v>223</v>
      </c>
      <c r="I17" s="283" t="s">
        <v>270</v>
      </c>
      <c r="J17" s="159" t="s">
        <v>0</v>
      </c>
      <c r="K17" s="283">
        <v>0.03</v>
      </c>
      <c r="L17" s="159" t="s">
        <v>223</v>
      </c>
      <c r="M17" s="283">
        <v>0</v>
      </c>
      <c r="N17" s="159" t="s">
        <v>223</v>
      </c>
    </row>
    <row r="18" spans="1:14" s="24" customFormat="1">
      <c r="A18" s="27">
        <v>3</v>
      </c>
      <c r="B18" s="25" t="s">
        <v>31</v>
      </c>
      <c r="C18" s="284">
        <v>0.02</v>
      </c>
      <c r="D18" s="159" t="s">
        <v>223</v>
      </c>
      <c r="E18" s="283">
        <v>0.02</v>
      </c>
      <c r="F18" s="159" t="s">
        <v>223</v>
      </c>
      <c r="G18" s="283">
        <v>0</v>
      </c>
      <c r="H18" s="159" t="s">
        <v>223</v>
      </c>
      <c r="I18" s="283" t="s">
        <v>270</v>
      </c>
      <c r="J18" s="159" t="s">
        <v>0</v>
      </c>
      <c r="K18" s="283">
        <v>0.02</v>
      </c>
      <c r="L18" s="159" t="s">
        <v>223</v>
      </c>
      <c r="M18" s="283" t="s">
        <v>270</v>
      </c>
      <c r="N18" s="159" t="s">
        <v>0</v>
      </c>
    </row>
    <row r="19" spans="1:14" s="24" customFormat="1">
      <c r="A19" s="27">
        <v>4</v>
      </c>
      <c r="B19" s="25" t="s">
        <v>32</v>
      </c>
      <c r="C19" s="284">
        <v>0.03</v>
      </c>
      <c r="D19" s="159" t="s">
        <v>223</v>
      </c>
      <c r="E19" s="283">
        <v>0.03</v>
      </c>
      <c r="F19" s="159" t="s">
        <v>223</v>
      </c>
      <c r="G19" s="283">
        <v>0.01</v>
      </c>
      <c r="H19" s="159" t="s">
        <v>223</v>
      </c>
      <c r="I19" s="283" t="s">
        <v>270</v>
      </c>
      <c r="J19" s="159" t="s">
        <v>0</v>
      </c>
      <c r="K19" s="283">
        <v>0.03</v>
      </c>
      <c r="L19" s="159" t="s">
        <v>223</v>
      </c>
      <c r="M19" s="283">
        <v>0</v>
      </c>
      <c r="N19" s="159" t="s">
        <v>223</v>
      </c>
    </row>
    <row r="20" spans="1:14" s="24" customFormat="1">
      <c r="A20" s="27">
        <v>5</v>
      </c>
      <c r="B20" s="25" t="s">
        <v>33</v>
      </c>
      <c r="C20" s="284">
        <v>0.04</v>
      </c>
      <c r="D20" s="159" t="s">
        <v>223</v>
      </c>
      <c r="E20" s="283">
        <v>0.04</v>
      </c>
      <c r="F20" s="159" t="s">
        <v>223</v>
      </c>
      <c r="G20" s="283">
        <v>0.02</v>
      </c>
      <c r="H20" s="159" t="s">
        <v>223</v>
      </c>
      <c r="I20" s="283" t="s">
        <v>270</v>
      </c>
      <c r="J20" s="159" t="s">
        <v>0</v>
      </c>
      <c r="K20" s="283">
        <v>0.04</v>
      </c>
      <c r="L20" s="159" t="s">
        <v>223</v>
      </c>
      <c r="M20" s="283">
        <v>0.01</v>
      </c>
      <c r="N20" s="159" t="s">
        <v>223</v>
      </c>
    </row>
    <row r="21" spans="1:14" s="24" customFormat="1">
      <c r="A21" s="27">
        <v>6</v>
      </c>
      <c r="B21" s="25" t="s">
        <v>34</v>
      </c>
      <c r="C21" s="284">
        <v>0.02</v>
      </c>
      <c r="D21" s="159" t="s">
        <v>223</v>
      </c>
      <c r="E21" s="283">
        <v>0.02</v>
      </c>
      <c r="F21" s="159" t="s">
        <v>223</v>
      </c>
      <c r="G21" s="283">
        <v>0.02</v>
      </c>
      <c r="H21" s="159" t="s">
        <v>223</v>
      </c>
      <c r="I21" s="283" t="s">
        <v>270</v>
      </c>
      <c r="J21" s="159" t="s">
        <v>0</v>
      </c>
      <c r="K21" s="283">
        <v>0.02</v>
      </c>
      <c r="L21" s="159" t="s">
        <v>223</v>
      </c>
      <c r="M21" s="283">
        <v>0.01</v>
      </c>
      <c r="N21" s="159" t="s">
        <v>223</v>
      </c>
    </row>
    <row r="22" spans="1:14" s="24" customFormat="1">
      <c r="A22" s="27">
        <v>7</v>
      </c>
      <c r="B22" s="25" t="s">
        <v>35</v>
      </c>
      <c r="C22" s="284">
        <v>0</v>
      </c>
      <c r="D22" s="159" t="s">
        <v>223</v>
      </c>
      <c r="E22" s="283">
        <v>0</v>
      </c>
      <c r="F22" s="159" t="s">
        <v>223</v>
      </c>
      <c r="G22" s="283">
        <v>0</v>
      </c>
      <c r="H22" s="159" t="s">
        <v>223</v>
      </c>
      <c r="I22" s="283" t="s">
        <v>270</v>
      </c>
      <c r="J22" s="159" t="s">
        <v>0</v>
      </c>
      <c r="K22" s="283">
        <v>0</v>
      </c>
      <c r="L22" s="159" t="s">
        <v>223</v>
      </c>
      <c r="M22" s="283" t="s">
        <v>270</v>
      </c>
      <c r="N22" s="159" t="s">
        <v>0</v>
      </c>
    </row>
    <row r="23" spans="1:14" s="24" customFormat="1">
      <c r="A23" s="27">
        <v>8</v>
      </c>
      <c r="B23" s="25" t="s">
        <v>36</v>
      </c>
      <c r="C23" s="284" t="s">
        <v>270</v>
      </c>
      <c r="D23" s="159" t="s">
        <v>0</v>
      </c>
      <c r="E23" s="283" t="s">
        <v>270</v>
      </c>
      <c r="F23" s="159" t="s">
        <v>0</v>
      </c>
      <c r="G23" s="283" t="s">
        <v>270</v>
      </c>
      <c r="H23" s="159" t="s">
        <v>0</v>
      </c>
      <c r="I23" s="283" t="s">
        <v>270</v>
      </c>
      <c r="J23" s="159" t="s">
        <v>0</v>
      </c>
      <c r="K23" s="283" t="s">
        <v>270</v>
      </c>
      <c r="L23" s="159" t="s">
        <v>0</v>
      </c>
      <c r="M23" s="283" t="s">
        <v>270</v>
      </c>
      <c r="N23" s="159" t="s">
        <v>0</v>
      </c>
    </row>
    <row r="24" spans="1:14" s="24" customFormat="1">
      <c r="A24" s="27">
        <v>9</v>
      </c>
      <c r="B24" s="25" t="s">
        <v>37</v>
      </c>
      <c r="C24" s="284" t="s">
        <v>270</v>
      </c>
      <c r="D24" s="159" t="s">
        <v>0</v>
      </c>
      <c r="E24" s="283" t="s">
        <v>270</v>
      </c>
      <c r="F24" s="159" t="s">
        <v>0</v>
      </c>
      <c r="G24" s="283" t="s">
        <v>270</v>
      </c>
      <c r="H24" s="159" t="s">
        <v>0</v>
      </c>
      <c r="I24" s="283" t="s">
        <v>270</v>
      </c>
      <c r="J24" s="159" t="s">
        <v>0</v>
      </c>
      <c r="K24" s="283" t="s">
        <v>270</v>
      </c>
      <c r="L24" s="159" t="s">
        <v>0</v>
      </c>
      <c r="M24" s="283" t="s">
        <v>270</v>
      </c>
      <c r="N24" s="159" t="s">
        <v>0</v>
      </c>
    </row>
    <row r="25" spans="1:14" s="24" customFormat="1">
      <c r="A25" s="27">
        <v>10</v>
      </c>
      <c r="B25" s="25" t="s">
        <v>38</v>
      </c>
      <c r="C25" s="284">
        <v>0.15</v>
      </c>
      <c r="D25" s="159" t="s">
        <v>223</v>
      </c>
      <c r="E25" s="283">
        <v>0.15</v>
      </c>
      <c r="F25" s="159" t="s">
        <v>223</v>
      </c>
      <c r="G25" s="283">
        <v>0.05</v>
      </c>
      <c r="H25" s="159" t="s">
        <v>223</v>
      </c>
      <c r="I25" s="283" t="s">
        <v>270</v>
      </c>
      <c r="J25" s="159" t="s">
        <v>0</v>
      </c>
      <c r="K25" s="283">
        <v>0.14000000000000001</v>
      </c>
      <c r="L25" s="159" t="s">
        <v>223</v>
      </c>
      <c r="M25" s="283">
        <v>0.02</v>
      </c>
      <c r="N25" s="159" t="s">
        <v>223</v>
      </c>
    </row>
    <row r="26" spans="1:14" s="24" customFormat="1">
      <c r="A26" s="23" t="s">
        <v>0</v>
      </c>
      <c r="B26" s="23" t="s">
        <v>0</v>
      </c>
      <c r="C26" s="151" t="s">
        <v>39</v>
      </c>
      <c r="D26" s="159" t="s">
        <v>0</v>
      </c>
      <c r="E26" s="151" t="s">
        <v>0</v>
      </c>
      <c r="F26" s="159" t="s">
        <v>0</v>
      </c>
      <c r="G26" s="151" t="s">
        <v>0</v>
      </c>
      <c r="H26" s="159" t="s">
        <v>0</v>
      </c>
      <c r="I26" s="151" t="s">
        <v>0</v>
      </c>
      <c r="J26" s="159" t="s">
        <v>0</v>
      </c>
      <c r="K26" s="151" t="s">
        <v>0</v>
      </c>
      <c r="L26" s="159" t="s">
        <v>0</v>
      </c>
      <c r="M26" s="151" t="s">
        <v>0</v>
      </c>
      <c r="N26" s="159" t="s">
        <v>0</v>
      </c>
    </row>
    <row r="27" spans="1:14" s="24" customFormat="1">
      <c r="A27" s="27">
        <v>11</v>
      </c>
      <c r="B27" s="25" t="s">
        <v>29</v>
      </c>
      <c r="C27" s="155" t="s">
        <v>226</v>
      </c>
      <c r="D27" s="159" t="s">
        <v>223</v>
      </c>
      <c r="E27" s="156">
        <v>0</v>
      </c>
      <c r="F27" s="159" t="s">
        <v>223</v>
      </c>
      <c r="G27" s="156" t="s">
        <v>226</v>
      </c>
      <c r="H27" s="159" t="s">
        <v>223</v>
      </c>
      <c r="I27" s="156" t="s">
        <v>270</v>
      </c>
      <c r="J27" s="159" t="s">
        <v>0</v>
      </c>
      <c r="K27" s="156" t="s">
        <v>226</v>
      </c>
      <c r="L27" s="159" t="s">
        <v>223</v>
      </c>
      <c r="M27" s="156" t="s">
        <v>270</v>
      </c>
      <c r="N27" s="159" t="s">
        <v>0</v>
      </c>
    </row>
    <row r="28" spans="1:14" s="24" customFormat="1">
      <c r="A28" s="27">
        <v>12</v>
      </c>
      <c r="B28" s="25" t="s">
        <v>30</v>
      </c>
      <c r="C28" s="226" t="s">
        <v>226</v>
      </c>
      <c r="D28" s="159" t="s">
        <v>223</v>
      </c>
      <c r="E28" s="156" t="s">
        <v>226</v>
      </c>
      <c r="F28" s="159" t="s">
        <v>223</v>
      </c>
      <c r="G28" s="156" t="s">
        <v>226</v>
      </c>
      <c r="H28" s="159" t="s">
        <v>223</v>
      </c>
      <c r="I28" s="156" t="s">
        <v>270</v>
      </c>
      <c r="J28" s="159" t="s">
        <v>0</v>
      </c>
      <c r="K28" s="156">
        <v>0.2</v>
      </c>
      <c r="L28" s="159" t="s">
        <v>223</v>
      </c>
      <c r="M28" s="156" t="s">
        <v>226</v>
      </c>
      <c r="N28" s="159" t="s">
        <v>223</v>
      </c>
    </row>
    <row r="29" spans="1:14" s="24" customFormat="1">
      <c r="A29" s="27">
        <v>13</v>
      </c>
      <c r="B29" s="25" t="s">
        <v>31</v>
      </c>
      <c r="C29" s="155">
        <v>0.3</v>
      </c>
      <c r="D29" s="159" t="s">
        <v>223</v>
      </c>
      <c r="E29" s="156">
        <v>0.3</v>
      </c>
      <c r="F29" s="159" t="s">
        <v>223</v>
      </c>
      <c r="G29" s="156">
        <v>0</v>
      </c>
      <c r="H29" s="159" t="s">
        <v>223</v>
      </c>
      <c r="I29" s="156" t="s">
        <v>270</v>
      </c>
      <c r="J29" s="159" t="s">
        <v>0</v>
      </c>
      <c r="K29" s="156">
        <v>0.3</v>
      </c>
      <c r="L29" s="159" t="s">
        <v>223</v>
      </c>
      <c r="M29" s="156" t="s">
        <v>270</v>
      </c>
      <c r="N29" s="159" t="s">
        <v>0</v>
      </c>
    </row>
    <row r="30" spans="1:14" s="24" customFormat="1">
      <c r="A30" s="27">
        <v>14</v>
      </c>
      <c r="B30" s="25" t="s">
        <v>32</v>
      </c>
      <c r="C30" s="155">
        <v>1.1000000000000001</v>
      </c>
      <c r="D30" s="159" t="s">
        <v>223</v>
      </c>
      <c r="E30" s="156">
        <v>0.9</v>
      </c>
      <c r="F30" s="159" t="s">
        <v>223</v>
      </c>
      <c r="G30" s="156">
        <v>0.1</v>
      </c>
      <c r="H30" s="159" t="s">
        <v>223</v>
      </c>
      <c r="I30" s="156" t="s">
        <v>270</v>
      </c>
      <c r="J30" s="159" t="s">
        <v>0</v>
      </c>
      <c r="K30" s="156">
        <v>0.8</v>
      </c>
      <c r="L30" s="159" t="s">
        <v>223</v>
      </c>
      <c r="M30" s="156" t="s">
        <v>226</v>
      </c>
      <c r="N30" s="159" t="s">
        <v>223</v>
      </c>
    </row>
    <row r="31" spans="1:14" s="24" customFormat="1">
      <c r="A31" s="27">
        <v>15</v>
      </c>
      <c r="B31" s="25" t="s">
        <v>33</v>
      </c>
      <c r="C31" s="155">
        <v>3.2</v>
      </c>
      <c r="D31" s="159" t="s">
        <v>223</v>
      </c>
      <c r="E31" s="156">
        <v>3</v>
      </c>
      <c r="F31" s="159" t="s">
        <v>223</v>
      </c>
      <c r="G31" s="156">
        <v>0.4</v>
      </c>
      <c r="H31" s="159" t="s">
        <v>223</v>
      </c>
      <c r="I31" s="156" t="s">
        <v>270</v>
      </c>
      <c r="J31" s="159" t="s">
        <v>0</v>
      </c>
      <c r="K31" s="156">
        <v>2.6</v>
      </c>
      <c r="L31" s="159" t="s">
        <v>223</v>
      </c>
      <c r="M31" s="156">
        <v>0</v>
      </c>
      <c r="N31" s="159" t="s">
        <v>223</v>
      </c>
    </row>
    <row r="32" spans="1:14" s="24" customFormat="1">
      <c r="A32" s="27">
        <v>16</v>
      </c>
      <c r="B32" s="25" t="s">
        <v>34</v>
      </c>
      <c r="C32" s="155">
        <v>3.4</v>
      </c>
      <c r="D32" s="159" t="s">
        <v>223</v>
      </c>
      <c r="E32" s="156">
        <v>3.3</v>
      </c>
      <c r="F32" s="159" t="s">
        <v>223</v>
      </c>
      <c r="G32" s="156">
        <v>0.8</v>
      </c>
      <c r="H32" s="159" t="s">
        <v>223</v>
      </c>
      <c r="I32" s="156" t="s">
        <v>270</v>
      </c>
      <c r="J32" s="159" t="s">
        <v>0</v>
      </c>
      <c r="K32" s="156">
        <v>2.5</v>
      </c>
      <c r="L32" s="159" t="s">
        <v>223</v>
      </c>
      <c r="M32" s="156">
        <v>0</v>
      </c>
      <c r="N32" s="159" t="s">
        <v>223</v>
      </c>
    </row>
    <row r="33" spans="1:14" s="24" customFormat="1">
      <c r="A33" s="27">
        <v>17</v>
      </c>
      <c r="B33" s="25" t="s">
        <v>35</v>
      </c>
      <c r="C33" s="155" t="s">
        <v>226</v>
      </c>
      <c r="D33" s="159" t="s">
        <v>223</v>
      </c>
      <c r="E33" s="156" t="s">
        <v>226</v>
      </c>
      <c r="F33" s="159" t="s">
        <v>223</v>
      </c>
      <c r="G33" s="156" t="s">
        <v>226</v>
      </c>
      <c r="H33" s="159" t="s">
        <v>223</v>
      </c>
      <c r="I33" s="156" t="s">
        <v>270</v>
      </c>
      <c r="J33" s="159" t="s">
        <v>0</v>
      </c>
      <c r="K33" s="156" t="s">
        <v>226</v>
      </c>
      <c r="L33" s="159" t="s">
        <v>223</v>
      </c>
      <c r="M33" s="156" t="s">
        <v>226</v>
      </c>
      <c r="N33" s="159" t="s">
        <v>0</v>
      </c>
    </row>
    <row r="34" spans="1:14" s="24" customFormat="1">
      <c r="A34" s="27">
        <v>18</v>
      </c>
      <c r="B34" s="25" t="s">
        <v>36</v>
      </c>
      <c r="C34" s="155" t="s">
        <v>270</v>
      </c>
      <c r="D34" s="159" t="s">
        <v>0</v>
      </c>
      <c r="E34" s="156" t="s">
        <v>270</v>
      </c>
      <c r="F34" s="159" t="s">
        <v>0</v>
      </c>
      <c r="G34" s="156" t="s">
        <v>270</v>
      </c>
      <c r="H34" s="159" t="s">
        <v>0</v>
      </c>
      <c r="I34" s="156" t="s">
        <v>270</v>
      </c>
      <c r="J34" s="159" t="s">
        <v>0</v>
      </c>
      <c r="K34" s="156" t="s">
        <v>270</v>
      </c>
      <c r="L34" s="159" t="s">
        <v>0</v>
      </c>
      <c r="M34" s="156" t="s">
        <v>270</v>
      </c>
      <c r="N34" s="159" t="s">
        <v>0</v>
      </c>
    </row>
    <row r="35" spans="1:14" s="24" customFormat="1">
      <c r="A35" s="27">
        <v>19</v>
      </c>
      <c r="B35" s="25" t="s">
        <v>37</v>
      </c>
      <c r="C35" s="155" t="s">
        <v>270</v>
      </c>
      <c r="D35" s="159" t="s">
        <v>0</v>
      </c>
      <c r="E35" s="156" t="s">
        <v>270</v>
      </c>
      <c r="F35" s="159" t="s">
        <v>0</v>
      </c>
      <c r="G35" s="156" t="s">
        <v>270</v>
      </c>
      <c r="H35" s="159" t="s">
        <v>0</v>
      </c>
      <c r="I35" s="156" t="s">
        <v>270</v>
      </c>
      <c r="J35" s="159" t="s">
        <v>0</v>
      </c>
      <c r="K35" s="156" t="s">
        <v>270</v>
      </c>
      <c r="L35" s="159" t="s">
        <v>0</v>
      </c>
      <c r="M35" s="156" t="s">
        <v>270</v>
      </c>
      <c r="N35" s="159" t="s">
        <v>0</v>
      </c>
    </row>
    <row r="36" spans="1:14" s="24" customFormat="1">
      <c r="A36" s="27">
        <v>20</v>
      </c>
      <c r="B36" s="25" t="s">
        <v>38</v>
      </c>
      <c r="C36" s="155">
        <v>8.6</v>
      </c>
      <c r="D36" s="159" t="s">
        <v>223</v>
      </c>
      <c r="E36" s="156">
        <v>8.1</v>
      </c>
      <c r="F36" s="159" t="s">
        <v>223</v>
      </c>
      <c r="G36" s="156">
        <v>1.6</v>
      </c>
      <c r="H36" s="159" t="s">
        <v>223</v>
      </c>
      <c r="I36" s="156" t="s">
        <v>270</v>
      </c>
      <c r="J36" s="159" t="s">
        <v>0</v>
      </c>
      <c r="K36" s="156">
        <v>6.4</v>
      </c>
      <c r="L36" s="159" t="s">
        <v>223</v>
      </c>
      <c r="M36" s="156" t="s">
        <v>226</v>
      </c>
      <c r="N36" s="159" t="s">
        <v>223</v>
      </c>
    </row>
    <row r="37" spans="1:14" s="24" customFormat="1">
      <c r="A37" s="113"/>
      <c r="B37" s="112"/>
      <c r="C37" s="23" t="s">
        <v>0</v>
      </c>
      <c r="D37" s="244" t="s">
        <v>0</v>
      </c>
      <c r="E37" s="28" t="s">
        <v>0</v>
      </c>
      <c r="F37" s="244" t="s">
        <v>0</v>
      </c>
      <c r="G37" s="23" t="s">
        <v>0</v>
      </c>
      <c r="H37" s="244" t="s">
        <v>0</v>
      </c>
      <c r="I37" s="23" t="s">
        <v>0</v>
      </c>
      <c r="J37" s="244" t="s">
        <v>0</v>
      </c>
      <c r="K37" s="23" t="s">
        <v>0</v>
      </c>
      <c r="L37" s="244" t="s">
        <v>0</v>
      </c>
      <c r="M37" s="23" t="s">
        <v>0</v>
      </c>
      <c r="N37" s="244" t="s">
        <v>0</v>
      </c>
    </row>
    <row r="38" spans="1:14" s="24" customFormat="1" ht="12.75" customHeight="1">
      <c r="A38" s="423" t="s">
        <v>305</v>
      </c>
      <c r="B38" s="423"/>
      <c r="C38" s="423"/>
      <c r="D38" s="423"/>
      <c r="E38" s="423"/>
      <c r="F38" s="423"/>
      <c r="G38" s="423"/>
      <c r="H38" s="358"/>
      <c r="I38" s="342"/>
      <c r="J38" s="358"/>
      <c r="K38" s="23"/>
      <c r="L38" s="244"/>
      <c r="M38" s="23"/>
      <c r="N38" s="244"/>
    </row>
    <row r="39" spans="1:14" s="255" customFormat="1">
      <c r="A39" s="424" t="s">
        <v>201</v>
      </c>
      <c r="B39" s="425"/>
      <c r="C39" s="425"/>
      <c r="D39" s="425"/>
      <c r="E39" s="425"/>
      <c r="F39" s="425"/>
      <c r="G39" s="425"/>
      <c r="H39" s="425"/>
      <c r="I39" s="425"/>
      <c r="J39" s="425"/>
    </row>
    <row r="40" spans="1:14" s="24" customFormat="1">
      <c r="D40" s="245"/>
      <c r="F40" s="245"/>
      <c r="H40" s="245"/>
      <c r="J40" s="245"/>
      <c r="L40" s="245"/>
      <c r="N40" s="245"/>
    </row>
    <row r="41" spans="1:14" s="24" customFormat="1">
      <c r="A41" s="359"/>
      <c r="D41" s="245"/>
      <c r="F41" s="245"/>
      <c r="H41" s="245"/>
      <c r="J41" s="245"/>
      <c r="L41" s="245"/>
      <c r="N41" s="245"/>
    </row>
    <row r="55" ht="12" customHeight="1"/>
  </sheetData>
  <mergeCells count="23">
    <mergeCell ref="A1:N1"/>
    <mergeCell ref="A2:N2"/>
    <mergeCell ref="A4:D4"/>
    <mergeCell ref="K7:L12"/>
    <mergeCell ref="E13:F13"/>
    <mergeCell ref="C13:D13"/>
    <mergeCell ref="M13:N13"/>
    <mergeCell ref="G7:H12"/>
    <mergeCell ref="B5:B13"/>
    <mergeCell ref="C5:D12"/>
    <mergeCell ref="E6:F12"/>
    <mergeCell ref="G6:L6"/>
    <mergeCell ref="M6:N12"/>
    <mergeCell ref="A39:J39"/>
    <mergeCell ref="A5:A13"/>
    <mergeCell ref="C15:L15"/>
    <mergeCell ref="A14:N14"/>
    <mergeCell ref="K13:L13"/>
    <mergeCell ref="E5:N5"/>
    <mergeCell ref="I13:J13"/>
    <mergeCell ref="I7:J12"/>
    <mergeCell ref="A38:G38"/>
    <mergeCell ref="G13:H13"/>
  </mergeCells>
  <conditionalFormatting sqref="A3:XFD4 A42:XFD65536">
    <cfRule type="cellIs" dxfId="1296" priority="12" stopIfTrue="1" operator="equal">
      <formula>" "</formula>
    </cfRule>
  </conditionalFormatting>
  <conditionalFormatting sqref="O5:IV13">
    <cfRule type="cellIs" dxfId="1295" priority="10" stopIfTrue="1" operator="equal">
      <formula>" "</formula>
    </cfRule>
  </conditionalFormatting>
  <conditionalFormatting sqref="A14:XFD15 A39:XFD41 H38:IV38 A37:XFD37 A16:B36 O16:IV36">
    <cfRule type="cellIs" dxfId="1294" priority="9" stopIfTrue="1" operator="equal">
      <formula>" "</formula>
    </cfRule>
  </conditionalFormatting>
  <conditionalFormatting sqref="A2:XFD2 O1:IV1">
    <cfRule type="cellIs" dxfId="1293" priority="7" stopIfTrue="1" operator="equal">
      <formula>" "</formula>
    </cfRule>
  </conditionalFormatting>
  <conditionalFormatting sqref="A1:N1">
    <cfRule type="cellIs" dxfId="1292" priority="4" stopIfTrue="1" operator="equal">
      <formula>" "</formula>
    </cfRule>
  </conditionalFormatting>
  <conditionalFormatting sqref="C16:N36">
    <cfRule type="cellIs" dxfId="1291" priority="3" stopIfTrue="1" operator="equal">
      <formula>" "</formula>
    </cfRule>
  </conditionalFormatting>
  <conditionalFormatting sqref="A38">
    <cfRule type="cellIs" dxfId="1290" priority="2" stopIfTrue="1" operator="equal">
      <formula>" "</formula>
    </cfRule>
  </conditionalFormatting>
  <conditionalFormatting sqref="I7 K7 M6 C13:N13 A5:C5 E5:E6 G6:G7">
    <cfRule type="cellIs" dxfId="128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r:id="rId1"/>
  <headerFooter alignWithMargins="0">
    <oddFooter>&amp;L&amp;9Statistisches Bundesamt, Fachserie 3, Reihe 2.1.2, 2018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9" bestFit="1" customWidth="1"/>
    <col min="2" max="2" width="20" style="29" bestFit="1" customWidth="1"/>
    <col min="3" max="3" width="13.7109375" style="29" customWidth="1"/>
    <col min="4" max="4" width="2.140625" style="231" customWidth="1"/>
    <col min="5" max="5" width="13.7109375" style="29" customWidth="1"/>
    <col min="6" max="6" width="2.140625" style="231" customWidth="1"/>
    <col min="7" max="7" width="13.7109375" style="29" customWidth="1"/>
    <col min="8" max="8" width="2.140625" style="231" customWidth="1"/>
    <col min="9" max="9" width="13.7109375" style="29" customWidth="1"/>
    <col min="10" max="10" width="2.140625" style="231" customWidth="1"/>
    <col min="11" max="11" width="13.7109375" style="29" customWidth="1"/>
    <col min="12" max="12" width="2.140625" style="231" customWidth="1"/>
    <col min="13" max="13" width="13.7109375" style="29" customWidth="1"/>
    <col min="14" max="14" width="2.140625" style="231" customWidth="1"/>
    <col min="15" max="16384" width="9.140625" style="29"/>
  </cols>
  <sheetData>
    <row r="1" spans="1:14" s="24" customFormat="1" ht="15" customHeight="1">
      <c r="A1" s="393" t="s">
        <v>287</v>
      </c>
      <c r="B1" s="393"/>
      <c r="C1" s="393"/>
      <c r="D1" s="393"/>
      <c r="E1" s="393"/>
      <c r="F1" s="393"/>
      <c r="G1" s="393"/>
      <c r="H1" s="393"/>
      <c r="I1" s="393"/>
      <c r="J1" s="393"/>
      <c r="K1" s="393"/>
      <c r="L1" s="393"/>
      <c r="M1" s="393"/>
      <c r="N1" s="393"/>
    </row>
    <row r="2" spans="1:14" s="24" customFormat="1" ht="15">
      <c r="A2" s="393" t="s">
        <v>197</v>
      </c>
      <c r="B2" s="393"/>
      <c r="C2" s="393"/>
      <c r="D2" s="393"/>
      <c r="E2" s="393"/>
      <c r="F2" s="393"/>
      <c r="G2" s="393"/>
      <c r="H2" s="393"/>
      <c r="I2" s="393"/>
      <c r="J2" s="393"/>
      <c r="K2" s="393"/>
      <c r="L2" s="393"/>
      <c r="M2" s="393"/>
      <c r="N2" s="393"/>
    </row>
    <row r="3" spans="1:14">
      <c r="A3" s="165"/>
      <c r="B3" s="165"/>
      <c r="C3" s="165"/>
      <c r="D3" s="232"/>
      <c r="E3" s="165"/>
      <c r="F3" s="232"/>
      <c r="G3" s="165"/>
      <c r="H3" s="232"/>
      <c r="I3" s="165"/>
      <c r="J3" s="232"/>
      <c r="K3" s="165"/>
      <c r="L3" s="232"/>
      <c r="M3" s="165"/>
      <c r="N3" s="232"/>
    </row>
    <row r="4" spans="1:14" ht="15" customHeight="1">
      <c r="A4" s="429" t="s">
        <v>235</v>
      </c>
      <c r="B4" s="429"/>
      <c r="C4" s="429"/>
      <c r="D4" s="429"/>
      <c r="E4" s="165" t="s">
        <v>0</v>
      </c>
      <c r="F4" s="232" t="s">
        <v>0</v>
      </c>
      <c r="G4" s="165" t="s">
        <v>0</v>
      </c>
      <c r="H4" s="232" t="s">
        <v>0</v>
      </c>
      <c r="I4" s="165" t="s">
        <v>0</v>
      </c>
      <c r="J4" s="232" t="s">
        <v>0</v>
      </c>
      <c r="K4" s="165" t="s">
        <v>0</v>
      </c>
      <c r="L4" s="232" t="s">
        <v>0</v>
      </c>
      <c r="M4" s="165" t="s">
        <v>0</v>
      </c>
      <c r="N4" s="232" t="s">
        <v>0</v>
      </c>
    </row>
    <row r="5" spans="1:14" s="24" customFormat="1" ht="15" customHeight="1">
      <c r="A5" s="396" t="s">
        <v>161</v>
      </c>
      <c r="B5" s="411" t="s">
        <v>166</v>
      </c>
      <c r="C5" s="396" t="s">
        <v>233</v>
      </c>
      <c r="D5" s="408"/>
      <c r="E5" s="406" t="s">
        <v>163</v>
      </c>
      <c r="F5" s="407"/>
      <c r="G5" s="407"/>
      <c r="H5" s="407"/>
      <c r="I5" s="407"/>
      <c r="J5" s="407"/>
      <c r="K5" s="407"/>
      <c r="L5" s="407"/>
      <c r="M5" s="407"/>
      <c r="N5" s="407"/>
    </row>
    <row r="6" spans="1:14" s="24" customFormat="1" ht="12.75" customHeight="1">
      <c r="A6" s="397"/>
      <c r="B6" s="412"/>
      <c r="C6" s="397"/>
      <c r="D6" s="397"/>
      <c r="E6" s="413" t="s">
        <v>164</v>
      </c>
      <c r="F6" s="414"/>
      <c r="G6" s="419" t="s">
        <v>23</v>
      </c>
      <c r="H6" s="419"/>
      <c r="I6" s="419"/>
      <c r="J6" s="419"/>
      <c r="K6" s="419"/>
      <c r="L6" s="420"/>
      <c r="M6" s="396" t="s">
        <v>165</v>
      </c>
      <c r="N6" s="396"/>
    </row>
    <row r="7" spans="1:14" s="24" customFormat="1" ht="12.75" customHeight="1">
      <c r="A7" s="397"/>
      <c r="B7" s="412"/>
      <c r="C7" s="397"/>
      <c r="D7" s="397"/>
      <c r="E7" s="415"/>
      <c r="F7" s="416"/>
      <c r="G7" s="409" t="s">
        <v>3</v>
      </c>
      <c r="H7" s="400"/>
      <c r="I7" s="399" t="s">
        <v>24</v>
      </c>
      <c r="J7" s="400"/>
      <c r="K7" s="399" t="s">
        <v>25</v>
      </c>
      <c r="L7" s="400"/>
      <c r="M7" s="421"/>
      <c r="N7" s="421"/>
    </row>
    <row r="8" spans="1:14" s="24" customFormat="1">
      <c r="A8" s="397"/>
      <c r="B8" s="412"/>
      <c r="C8" s="397"/>
      <c r="D8" s="397"/>
      <c r="E8" s="415"/>
      <c r="F8" s="416"/>
      <c r="G8" s="397"/>
      <c r="H8" s="402"/>
      <c r="I8" s="401"/>
      <c r="J8" s="402"/>
      <c r="K8" s="401"/>
      <c r="L8" s="402"/>
      <c r="M8" s="421"/>
      <c r="N8" s="421"/>
    </row>
    <row r="9" spans="1:14" s="24" customFormat="1">
      <c r="A9" s="397"/>
      <c r="B9" s="412"/>
      <c r="C9" s="397"/>
      <c r="D9" s="397"/>
      <c r="E9" s="415"/>
      <c r="F9" s="416"/>
      <c r="G9" s="397"/>
      <c r="H9" s="402"/>
      <c r="I9" s="401"/>
      <c r="J9" s="402"/>
      <c r="K9" s="401"/>
      <c r="L9" s="402"/>
      <c r="M9" s="421"/>
      <c r="N9" s="421"/>
    </row>
    <row r="10" spans="1:14" s="24" customFormat="1" ht="12.75" customHeight="1">
      <c r="A10" s="397"/>
      <c r="B10" s="412"/>
      <c r="C10" s="397"/>
      <c r="D10" s="397"/>
      <c r="E10" s="415"/>
      <c r="F10" s="416"/>
      <c r="G10" s="397"/>
      <c r="H10" s="402"/>
      <c r="I10" s="401"/>
      <c r="J10" s="402"/>
      <c r="K10" s="401"/>
      <c r="L10" s="402"/>
      <c r="M10" s="421"/>
      <c r="N10" s="421"/>
    </row>
    <row r="11" spans="1:14" s="24" customFormat="1">
      <c r="A11" s="397"/>
      <c r="B11" s="412"/>
      <c r="C11" s="397"/>
      <c r="D11" s="397"/>
      <c r="E11" s="415"/>
      <c r="F11" s="416"/>
      <c r="G11" s="397"/>
      <c r="H11" s="402"/>
      <c r="I11" s="401"/>
      <c r="J11" s="402"/>
      <c r="K11" s="401"/>
      <c r="L11" s="402"/>
      <c r="M11" s="421"/>
      <c r="N11" s="421"/>
    </row>
    <row r="12" spans="1:14" s="24" customFormat="1">
      <c r="A12" s="397"/>
      <c r="B12" s="412"/>
      <c r="C12" s="398"/>
      <c r="D12" s="398"/>
      <c r="E12" s="417"/>
      <c r="F12" s="418"/>
      <c r="G12" s="398"/>
      <c r="H12" s="404"/>
      <c r="I12" s="403"/>
      <c r="J12" s="404"/>
      <c r="K12" s="403"/>
      <c r="L12" s="404"/>
      <c r="M12" s="422"/>
      <c r="N12" s="422"/>
    </row>
    <row r="13" spans="1:14" s="24" customFormat="1">
      <c r="A13" s="398"/>
      <c r="B13" s="412"/>
      <c r="C13" s="400" t="s">
        <v>6</v>
      </c>
      <c r="D13" s="410"/>
      <c r="E13" s="426" t="s">
        <v>7</v>
      </c>
      <c r="F13" s="426"/>
      <c r="G13" s="410" t="s">
        <v>8</v>
      </c>
      <c r="H13" s="410"/>
      <c r="I13" s="410" t="s">
        <v>9</v>
      </c>
      <c r="J13" s="410"/>
      <c r="K13" s="410" t="s">
        <v>26</v>
      </c>
      <c r="L13" s="410"/>
      <c r="M13" s="405" t="s">
        <v>27</v>
      </c>
      <c r="N13" s="405"/>
    </row>
    <row r="14" spans="1:14" s="24" customFormat="1">
      <c r="A14" s="427" t="s">
        <v>0</v>
      </c>
      <c r="B14" s="397"/>
      <c r="C14" s="427"/>
      <c r="D14" s="427"/>
      <c r="E14" s="427"/>
      <c r="F14" s="427"/>
      <c r="G14" s="427"/>
      <c r="H14" s="427"/>
      <c r="I14" s="427"/>
      <c r="J14" s="427"/>
      <c r="K14" s="427"/>
      <c r="L14" s="427"/>
      <c r="M14" s="427"/>
      <c r="N14" s="427"/>
    </row>
    <row r="15" spans="1:14" s="24" customFormat="1">
      <c r="A15" s="23" t="s">
        <v>0</v>
      </c>
      <c r="B15" s="23" t="s">
        <v>0</v>
      </c>
      <c r="C15" s="395" t="s">
        <v>28</v>
      </c>
      <c r="D15" s="395"/>
      <c r="E15" s="428"/>
      <c r="F15" s="395"/>
      <c r="G15" s="395"/>
      <c r="H15" s="395"/>
      <c r="I15" s="395"/>
      <c r="J15" s="395"/>
      <c r="K15" s="395"/>
      <c r="L15" s="395"/>
      <c r="M15" s="23" t="s">
        <v>0</v>
      </c>
      <c r="N15" s="244" t="s">
        <v>0</v>
      </c>
    </row>
    <row r="16" spans="1:14" s="24" customFormat="1">
      <c r="A16" s="27">
        <v>1</v>
      </c>
      <c r="B16" s="25" t="s">
        <v>29</v>
      </c>
      <c r="C16" s="284">
        <v>0.3</v>
      </c>
      <c r="D16" s="159" t="s">
        <v>223</v>
      </c>
      <c r="E16" s="283">
        <v>0.3</v>
      </c>
      <c r="F16" s="159" t="s">
        <v>223</v>
      </c>
      <c r="G16" s="283">
        <v>0.26</v>
      </c>
      <c r="H16" s="159" t="s">
        <v>223</v>
      </c>
      <c r="I16" s="283">
        <v>0.04</v>
      </c>
      <c r="J16" s="159" t="s">
        <v>223</v>
      </c>
      <c r="K16" s="283">
        <v>0.02</v>
      </c>
      <c r="L16" s="159" t="s">
        <v>223</v>
      </c>
      <c r="M16" s="283">
        <v>0</v>
      </c>
      <c r="N16" s="159" t="s">
        <v>223</v>
      </c>
    </row>
    <row r="17" spans="1:14" s="24" customFormat="1">
      <c r="A17" s="27">
        <v>2</v>
      </c>
      <c r="B17" s="25" t="s">
        <v>30</v>
      </c>
      <c r="C17" s="284">
        <v>7.0000000000000007E-2</v>
      </c>
      <c r="D17" s="159" t="s">
        <v>223</v>
      </c>
      <c r="E17" s="283">
        <v>7.0000000000000007E-2</v>
      </c>
      <c r="F17" s="159" t="s">
        <v>223</v>
      </c>
      <c r="G17" s="283">
        <v>0.02</v>
      </c>
      <c r="H17" s="159" t="s">
        <v>223</v>
      </c>
      <c r="I17" s="283">
        <v>0.01</v>
      </c>
      <c r="J17" s="159" t="s">
        <v>223</v>
      </c>
      <c r="K17" s="283">
        <v>0.04</v>
      </c>
      <c r="L17" s="159" t="s">
        <v>223</v>
      </c>
      <c r="M17" s="283">
        <v>0.01</v>
      </c>
      <c r="N17" s="159" t="s">
        <v>225</v>
      </c>
    </row>
    <row r="18" spans="1:14" s="24" customFormat="1">
      <c r="A18" s="27">
        <v>3</v>
      </c>
      <c r="B18" s="25" t="s">
        <v>31</v>
      </c>
      <c r="C18" s="284">
        <v>0.08</v>
      </c>
      <c r="D18" s="159" t="s">
        <v>223</v>
      </c>
      <c r="E18" s="283">
        <v>0.08</v>
      </c>
      <c r="F18" s="159" t="s">
        <v>223</v>
      </c>
      <c r="G18" s="283">
        <v>0.03</v>
      </c>
      <c r="H18" s="159" t="s">
        <v>223</v>
      </c>
      <c r="I18" s="283">
        <v>0.03</v>
      </c>
      <c r="J18" s="159" t="s">
        <v>223</v>
      </c>
      <c r="K18" s="283">
        <v>0.05</v>
      </c>
      <c r="L18" s="159" t="s">
        <v>223</v>
      </c>
      <c r="M18" s="283">
        <v>0.01</v>
      </c>
      <c r="N18" s="159" t="s">
        <v>223</v>
      </c>
    </row>
    <row r="19" spans="1:14" s="24" customFormat="1">
      <c r="A19" s="27">
        <v>4</v>
      </c>
      <c r="B19" s="25" t="s">
        <v>32</v>
      </c>
      <c r="C19" s="284">
        <v>0.1</v>
      </c>
      <c r="D19" s="159" t="s">
        <v>223</v>
      </c>
      <c r="E19" s="283">
        <v>0.1</v>
      </c>
      <c r="F19" s="159" t="s">
        <v>223</v>
      </c>
      <c r="G19" s="283">
        <v>0.05</v>
      </c>
      <c r="H19" s="159" t="s">
        <v>223</v>
      </c>
      <c r="I19" s="283">
        <v>0.04</v>
      </c>
      <c r="J19" s="159" t="s">
        <v>223</v>
      </c>
      <c r="K19" s="283">
        <v>0.08</v>
      </c>
      <c r="L19" s="159" t="s">
        <v>223</v>
      </c>
      <c r="M19" s="283">
        <v>0.01</v>
      </c>
      <c r="N19" s="159" t="s">
        <v>224</v>
      </c>
    </row>
    <row r="20" spans="1:14" s="24" customFormat="1">
      <c r="A20" s="27">
        <v>5</v>
      </c>
      <c r="B20" s="25" t="s">
        <v>33</v>
      </c>
      <c r="C20" s="284">
        <v>0.05</v>
      </c>
      <c r="D20" s="159" t="s">
        <v>223</v>
      </c>
      <c r="E20" s="283">
        <v>0.05</v>
      </c>
      <c r="F20" s="159" t="s">
        <v>223</v>
      </c>
      <c r="G20" s="283">
        <v>0.03</v>
      </c>
      <c r="H20" s="159" t="s">
        <v>223</v>
      </c>
      <c r="I20" s="283">
        <v>0</v>
      </c>
      <c r="J20" s="159" t="s">
        <v>223</v>
      </c>
      <c r="K20" s="283">
        <v>0.04</v>
      </c>
      <c r="L20" s="159" t="s">
        <v>223</v>
      </c>
      <c r="M20" s="283">
        <v>0.01</v>
      </c>
      <c r="N20" s="159" t="s">
        <v>223</v>
      </c>
    </row>
    <row r="21" spans="1:14" s="24" customFormat="1">
      <c r="A21" s="27">
        <v>6</v>
      </c>
      <c r="B21" s="25" t="s">
        <v>34</v>
      </c>
      <c r="C21" s="284">
        <v>0.02</v>
      </c>
      <c r="D21" s="159" t="s">
        <v>223</v>
      </c>
      <c r="E21" s="283">
        <v>0.02</v>
      </c>
      <c r="F21" s="159" t="s">
        <v>223</v>
      </c>
      <c r="G21" s="283">
        <v>0.02</v>
      </c>
      <c r="H21" s="159" t="s">
        <v>223</v>
      </c>
      <c r="I21" s="283">
        <v>0</v>
      </c>
      <c r="J21" s="159" t="s">
        <v>223</v>
      </c>
      <c r="K21" s="283">
        <v>0.02</v>
      </c>
      <c r="L21" s="159" t="s">
        <v>223</v>
      </c>
      <c r="M21" s="283">
        <v>0</v>
      </c>
      <c r="N21" s="159" t="s">
        <v>223</v>
      </c>
    </row>
    <row r="22" spans="1:14" s="24" customFormat="1">
      <c r="A22" s="27">
        <v>7</v>
      </c>
      <c r="B22" s="25" t="s">
        <v>35</v>
      </c>
      <c r="C22" s="284" t="s">
        <v>226</v>
      </c>
      <c r="D22" s="159" t="s">
        <v>223</v>
      </c>
      <c r="E22" s="283" t="s">
        <v>226</v>
      </c>
      <c r="F22" s="159" t="s">
        <v>223</v>
      </c>
      <c r="G22" s="283" t="s">
        <v>226</v>
      </c>
      <c r="H22" s="159" t="s">
        <v>223</v>
      </c>
      <c r="I22" s="283" t="s">
        <v>226</v>
      </c>
      <c r="J22" s="159" t="s">
        <v>223</v>
      </c>
      <c r="K22" s="283" t="s">
        <v>226</v>
      </c>
      <c r="L22" s="159" t="s">
        <v>223</v>
      </c>
      <c r="M22" s="283" t="s">
        <v>226</v>
      </c>
      <c r="N22" s="159" t="s">
        <v>0</v>
      </c>
    </row>
    <row r="23" spans="1:14" s="24" customFormat="1">
      <c r="A23" s="27">
        <v>8</v>
      </c>
      <c r="B23" s="25" t="s">
        <v>36</v>
      </c>
      <c r="C23" s="284" t="s">
        <v>226</v>
      </c>
      <c r="D23" s="159" t="s">
        <v>223</v>
      </c>
      <c r="E23" s="283" t="s">
        <v>226</v>
      </c>
      <c r="F23" s="159" t="s">
        <v>223</v>
      </c>
      <c r="G23" s="283" t="s">
        <v>226</v>
      </c>
      <c r="H23" s="159" t="s">
        <v>223</v>
      </c>
      <c r="I23" s="283" t="s">
        <v>226</v>
      </c>
      <c r="J23" s="159" t="s">
        <v>0</v>
      </c>
      <c r="K23" s="283" t="s">
        <v>226</v>
      </c>
      <c r="L23" s="159" t="s">
        <v>223</v>
      </c>
      <c r="M23" s="283" t="s">
        <v>226</v>
      </c>
      <c r="N23" s="159" t="s">
        <v>0</v>
      </c>
    </row>
    <row r="24" spans="1:14" s="24" customFormat="1">
      <c r="A24" s="27">
        <v>9</v>
      </c>
      <c r="B24" s="25" t="s">
        <v>37</v>
      </c>
      <c r="C24" s="284" t="s">
        <v>226</v>
      </c>
      <c r="D24" s="159" t="s">
        <v>0</v>
      </c>
      <c r="E24" s="283" t="s">
        <v>226</v>
      </c>
      <c r="F24" s="159" t="s">
        <v>0</v>
      </c>
      <c r="G24" s="283" t="s">
        <v>226</v>
      </c>
      <c r="H24" s="159" t="s">
        <v>0</v>
      </c>
      <c r="I24" s="283" t="s">
        <v>226</v>
      </c>
      <c r="J24" s="159" t="s">
        <v>0</v>
      </c>
      <c r="K24" s="283" t="s">
        <v>226</v>
      </c>
      <c r="L24" s="159" t="s">
        <v>0</v>
      </c>
      <c r="M24" s="283" t="s">
        <v>226</v>
      </c>
      <c r="N24" s="159" t="s">
        <v>0</v>
      </c>
    </row>
    <row r="25" spans="1:14" s="24" customFormat="1">
      <c r="A25" s="27">
        <v>10</v>
      </c>
      <c r="B25" s="25" t="s">
        <v>38</v>
      </c>
      <c r="C25" s="284">
        <v>0.63</v>
      </c>
      <c r="D25" s="159" t="s">
        <v>223</v>
      </c>
      <c r="E25" s="283">
        <v>0.63</v>
      </c>
      <c r="F25" s="159" t="s">
        <v>223</v>
      </c>
      <c r="G25" s="283">
        <v>0.43</v>
      </c>
      <c r="H25" s="159" t="s">
        <v>223</v>
      </c>
      <c r="I25" s="283">
        <v>0.14000000000000001</v>
      </c>
      <c r="J25" s="159" t="s">
        <v>223</v>
      </c>
      <c r="K25" s="283">
        <v>0.26</v>
      </c>
      <c r="L25" s="159" t="s">
        <v>223</v>
      </c>
      <c r="M25" s="283">
        <v>0.03</v>
      </c>
      <c r="N25" s="159" t="s">
        <v>223</v>
      </c>
    </row>
    <row r="26" spans="1:14" s="24" customFormat="1">
      <c r="A26" s="23" t="s">
        <v>0</v>
      </c>
      <c r="B26" s="23" t="s">
        <v>0</v>
      </c>
      <c r="C26" s="151" t="s">
        <v>39</v>
      </c>
      <c r="D26" s="159" t="s">
        <v>0</v>
      </c>
      <c r="E26" s="151" t="s">
        <v>0</v>
      </c>
      <c r="F26" s="159" t="s">
        <v>0</v>
      </c>
      <c r="G26" s="151" t="s">
        <v>0</v>
      </c>
      <c r="H26" s="159" t="s">
        <v>0</v>
      </c>
      <c r="I26" s="151" t="s">
        <v>0</v>
      </c>
      <c r="J26" s="159" t="s">
        <v>0</v>
      </c>
      <c r="K26" s="151" t="s">
        <v>0</v>
      </c>
      <c r="L26" s="159" t="s">
        <v>0</v>
      </c>
      <c r="M26" s="151" t="s">
        <v>0</v>
      </c>
      <c r="N26" s="159" t="s">
        <v>0</v>
      </c>
    </row>
    <row r="27" spans="1:14" s="24" customFormat="1">
      <c r="A27" s="27">
        <v>11</v>
      </c>
      <c r="B27" s="25" t="s">
        <v>29</v>
      </c>
      <c r="C27" s="155">
        <v>0.6</v>
      </c>
      <c r="D27" s="159" t="s">
        <v>223</v>
      </c>
      <c r="E27" s="156">
        <v>0.4</v>
      </c>
      <c r="F27" s="159" t="s">
        <v>223</v>
      </c>
      <c r="G27" s="156">
        <v>0.3</v>
      </c>
      <c r="H27" s="159" t="s">
        <v>223</v>
      </c>
      <c r="I27" s="156">
        <v>0.1</v>
      </c>
      <c r="J27" s="159" t="s">
        <v>223</v>
      </c>
      <c r="K27" s="156">
        <v>0</v>
      </c>
      <c r="L27" s="159" t="s">
        <v>223</v>
      </c>
      <c r="M27" s="156" t="s">
        <v>226</v>
      </c>
      <c r="N27" s="159" t="s">
        <v>223</v>
      </c>
    </row>
    <row r="28" spans="1:14" s="24" customFormat="1">
      <c r="A28" s="27">
        <v>12</v>
      </c>
      <c r="B28" s="25" t="s">
        <v>30</v>
      </c>
      <c r="C28" s="226">
        <v>0.6</v>
      </c>
      <c r="D28" s="159" t="s">
        <v>223</v>
      </c>
      <c r="E28" s="156">
        <v>0.5</v>
      </c>
      <c r="F28" s="159" t="s">
        <v>223</v>
      </c>
      <c r="G28" s="156">
        <v>0.1</v>
      </c>
      <c r="H28" s="159" t="s">
        <v>223</v>
      </c>
      <c r="I28" s="156">
        <v>0.1</v>
      </c>
      <c r="J28" s="159" t="s">
        <v>223</v>
      </c>
      <c r="K28" s="156">
        <v>0.3</v>
      </c>
      <c r="L28" s="159" t="s">
        <v>223</v>
      </c>
      <c r="M28" s="156" t="s">
        <v>226</v>
      </c>
      <c r="N28" s="159" t="s">
        <v>225</v>
      </c>
    </row>
    <row r="29" spans="1:14" s="24" customFormat="1">
      <c r="A29" s="27">
        <v>13</v>
      </c>
      <c r="B29" s="25" t="s">
        <v>31</v>
      </c>
      <c r="C29" s="155">
        <v>1.7</v>
      </c>
      <c r="D29" s="159" t="s">
        <v>223</v>
      </c>
      <c r="E29" s="156">
        <v>1.2</v>
      </c>
      <c r="F29" s="159" t="s">
        <v>223</v>
      </c>
      <c r="G29" s="156">
        <v>0.2</v>
      </c>
      <c r="H29" s="159" t="s">
        <v>223</v>
      </c>
      <c r="I29" s="156">
        <v>0.5</v>
      </c>
      <c r="J29" s="159" t="s">
        <v>223</v>
      </c>
      <c r="K29" s="156">
        <v>0.5</v>
      </c>
      <c r="L29" s="159" t="s">
        <v>223</v>
      </c>
      <c r="M29" s="156">
        <v>0.4</v>
      </c>
      <c r="N29" s="159" t="s">
        <v>223</v>
      </c>
    </row>
    <row r="30" spans="1:14" s="24" customFormat="1">
      <c r="A30" s="27">
        <v>14</v>
      </c>
      <c r="B30" s="25" t="s">
        <v>32</v>
      </c>
      <c r="C30" s="155">
        <v>3.4</v>
      </c>
      <c r="D30" s="159" t="s">
        <v>223</v>
      </c>
      <c r="E30" s="156">
        <v>3.1</v>
      </c>
      <c r="F30" s="159" t="s">
        <v>223</v>
      </c>
      <c r="G30" s="156">
        <v>0.8</v>
      </c>
      <c r="H30" s="159" t="s">
        <v>223</v>
      </c>
      <c r="I30" s="156">
        <v>0.8</v>
      </c>
      <c r="J30" s="159" t="s">
        <v>223</v>
      </c>
      <c r="K30" s="156">
        <v>1.6</v>
      </c>
      <c r="L30" s="159" t="s">
        <v>223</v>
      </c>
      <c r="M30" s="156" t="s">
        <v>226</v>
      </c>
      <c r="N30" s="159" t="s">
        <v>225</v>
      </c>
    </row>
    <row r="31" spans="1:14" s="24" customFormat="1">
      <c r="A31" s="27">
        <v>15</v>
      </c>
      <c r="B31" s="25" t="s">
        <v>33</v>
      </c>
      <c r="C31" s="155">
        <v>3.1</v>
      </c>
      <c r="D31" s="159" t="s">
        <v>223</v>
      </c>
      <c r="E31" s="156">
        <v>2.9</v>
      </c>
      <c r="F31" s="159" t="s">
        <v>223</v>
      </c>
      <c r="G31" s="156">
        <v>0.8</v>
      </c>
      <c r="H31" s="159" t="s">
        <v>223</v>
      </c>
      <c r="I31" s="156">
        <v>0.1</v>
      </c>
      <c r="J31" s="159" t="s">
        <v>223</v>
      </c>
      <c r="K31" s="156">
        <v>2</v>
      </c>
      <c r="L31" s="159" t="s">
        <v>223</v>
      </c>
      <c r="M31" s="156">
        <v>0</v>
      </c>
      <c r="N31" s="159" t="s">
        <v>223</v>
      </c>
    </row>
    <row r="32" spans="1:14" s="24" customFormat="1">
      <c r="A32" s="27">
        <v>16</v>
      </c>
      <c r="B32" s="25" t="s">
        <v>34</v>
      </c>
      <c r="C32" s="155">
        <v>4.2</v>
      </c>
      <c r="D32" s="159" t="s">
        <v>223</v>
      </c>
      <c r="E32" s="156">
        <v>3.2</v>
      </c>
      <c r="F32" s="159" t="s">
        <v>223</v>
      </c>
      <c r="G32" s="156">
        <v>1.5</v>
      </c>
      <c r="H32" s="159" t="s">
        <v>223</v>
      </c>
      <c r="I32" s="156" t="s">
        <v>226</v>
      </c>
      <c r="J32" s="159" t="s">
        <v>223</v>
      </c>
      <c r="K32" s="156" t="s">
        <v>226</v>
      </c>
      <c r="L32" s="159" t="s">
        <v>223</v>
      </c>
      <c r="M32" s="156" t="s">
        <v>226</v>
      </c>
      <c r="N32" s="159" t="s">
        <v>223</v>
      </c>
    </row>
    <row r="33" spans="1:14" s="24" customFormat="1">
      <c r="A33" s="27">
        <v>17</v>
      </c>
      <c r="B33" s="25" t="s">
        <v>35</v>
      </c>
      <c r="C33" s="155" t="s">
        <v>226</v>
      </c>
      <c r="D33" s="159" t="s">
        <v>223</v>
      </c>
      <c r="E33" s="156" t="s">
        <v>226</v>
      </c>
      <c r="F33" s="159" t="s">
        <v>223</v>
      </c>
      <c r="G33" s="156" t="s">
        <v>226</v>
      </c>
      <c r="H33" s="159" t="s">
        <v>223</v>
      </c>
      <c r="I33" s="156" t="s">
        <v>226</v>
      </c>
      <c r="J33" s="159" t="s">
        <v>223</v>
      </c>
      <c r="K33" s="156" t="s">
        <v>226</v>
      </c>
      <c r="L33" s="159" t="s">
        <v>223</v>
      </c>
      <c r="M33" s="156" t="s">
        <v>226</v>
      </c>
      <c r="N33" s="159" t="s">
        <v>0</v>
      </c>
    </row>
    <row r="34" spans="1:14" s="24" customFormat="1">
      <c r="A34" s="27">
        <v>18</v>
      </c>
      <c r="B34" s="25" t="s">
        <v>36</v>
      </c>
      <c r="C34" s="155" t="s">
        <v>226</v>
      </c>
      <c r="D34" s="159" t="s">
        <v>223</v>
      </c>
      <c r="E34" s="156" t="s">
        <v>226</v>
      </c>
      <c r="F34" s="159" t="s">
        <v>223</v>
      </c>
      <c r="G34" s="156" t="s">
        <v>226</v>
      </c>
      <c r="H34" s="159" t="s">
        <v>223</v>
      </c>
      <c r="I34" s="156" t="s">
        <v>226</v>
      </c>
      <c r="J34" s="159" t="s">
        <v>0</v>
      </c>
      <c r="K34" s="156" t="s">
        <v>226</v>
      </c>
      <c r="L34" s="159" t="s">
        <v>223</v>
      </c>
      <c r="M34" s="156" t="s">
        <v>226</v>
      </c>
      <c r="N34" s="159" t="s">
        <v>0</v>
      </c>
    </row>
    <row r="35" spans="1:14" s="24" customFormat="1">
      <c r="A35" s="27">
        <v>19</v>
      </c>
      <c r="B35" s="25" t="s">
        <v>37</v>
      </c>
      <c r="C35" s="155" t="s">
        <v>226</v>
      </c>
      <c r="D35" s="159" t="s">
        <v>0</v>
      </c>
      <c r="E35" s="156" t="s">
        <v>226</v>
      </c>
      <c r="F35" s="159" t="s">
        <v>0</v>
      </c>
      <c r="G35" s="156" t="s">
        <v>226</v>
      </c>
      <c r="H35" s="159" t="s">
        <v>0</v>
      </c>
      <c r="I35" s="156" t="s">
        <v>226</v>
      </c>
      <c r="J35" s="159" t="s">
        <v>0</v>
      </c>
      <c r="K35" s="156" t="s">
        <v>226</v>
      </c>
      <c r="L35" s="159" t="s">
        <v>0</v>
      </c>
      <c r="M35" s="156" t="s">
        <v>226</v>
      </c>
      <c r="N35" s="159" t="s">
        <v>0</v>
      </c>
    </row>
    <row r="36" spans="1:14" s="24" customFormat="1">
      <c r="A36" s="27">
        <v>20</v>
      </c>
      <c r="B36" s="25" t="s">
        <v>38</v>
      </c>
      <c r="C36" s="155">
        <v>16.899999999999999</v>
      </c>
      <c r="D36" s="159" t="s">
        <v>223</v>
      </c>
      <c r="E36" s="156">
        <v>14.6</v>
      </c>
      <c r="F36" s="159" t="s">
        <v>223</v>
      </c>
      <c r="G36" s="156">
        <v>5.7</v>
      </c>
      <c r="H36" s="159" t="s">
        <v>223</v>
      </c>
      <c r="I36" s="156">
        <v>2.1</v>
      </c>
      <c r="J36" s="159" t="s">
        <v>223</v>
      </c>
      <c r="K36" s="156">
        <v>6.8</v>
      </c>
      <c r="L36" s="159" t="s">
        <v>223</v>
      </c>
      <c r="M36" s="156">
        <v>1.1000000000000001</v>
      </c>
      <c r="N36" s="159" t="s">
        <v>223</v>
      </c>
    </row>
    <row r="37" spans="1:14" s="24" customFormat="1">
      <c r="A37" s="113"/>
      <c r="B37" s="112"/>
      <c r="C37" s="23" t="s">
        <v>0</v>
      </c>
      <c r="D37" s="244" t="s">
        <v>0</v>
      </c>
      <c r="E37" s="28" t="s">
        <v>0</v>
      </c>
      <c r="F37" s="244" t="s">
        <v>0</v>
      </c>
      <c r="G37" s="23" t="s">
        <v>0</v>
      </c>
      <c r="H37" s="244" t="s">
        <v>0</v>
      </c>
      <c r="I37" s="23" t="s">
        <v>0</v>
      </c>
      <c r="J37" s="244" t="s">
        <v>0</v>
      </c>
      <c r="K37" s="23" t="s">
        <v>0</v>
      </c>
      <c r="L37" s="244" t="s">
        <v>0</v>
      </c>
      <c r="M37" s="23" t="s">
        <v>0</v>
      </c>
      <c r="N37" s="244" t="s">
        <v>0</v>
      </c>
    </row>
    <row r="38" spans="1:14" s="24" customFormat="1" ht="12.75" customHeight="1">
      <c r="A38" s="423" t="s">
        <v>305</v>
      </c>
      <c r="B38" s="423"/>
      <c r="C38" s="423"/>
      <c r="D38" s="423"/>
      <c r="E38" s="423"/>
      <c r="F38" s="423"/>
      <c r="G38" s="423"/>
      <c r="H38" s="358"/>
      <c r="I38" s="342"/>
      <c r="J38" s="358"/>
      <c r="K38" s="23"/>
      <c r="L38" s="244"/>
      <c r="M38" s="23"/>
      <c r="N38" s="244"/>
    </row>
    <row r="39" spans="1:14" s="255" customFormat="1">
      <c r="A39" s="424" t="s">
        <v>201</v>
      </c>
      <c r="B39" s="425"/>
      <c r="C39" s="425"/>
      <c r="D39" s="425"/>
      <c r="E39" s="425"/>
      <c r="F39" s="425"/>
      <c r="G39" s="425"/>
      <c r="H39" s="425"/>
      <c r="I39" s="425"/>
      <c r="J39" s="425"/>
    </row>
    <row r="40" spans="1:14" s="24" customFormat="1">
      <c r="D40" s="245"/>
      <c r="F40" s="245"/>
      <c r="H40" s="245"/>
      <c r="J40" s="245"/>
      <c r="L40" s="245"/>
      <c r="N40" s="245"/>
    </row>
    <row r="41" spans="1:14" s="24" customFormat="1">
      <c r="A41" s="359"/>
      <c r="D41" s="245"/>
      <c r="F41" s="245"/>
      <c r="H41" s="245"/>
      <c r="J41" s="245"/>
      <c r="L41" s="245"/>
      <c r="N41" s="245"/>
    </row>
    <row r="55" ht="12" customHeight="1"/>
  </sheetData>
  <mergeCells count="23">
    <mergeCell ref="A1:N1"/>
    <mergeCell ref="A2:N2"/>
    <mergeCell ref="A4:D4"/>
    <mergeCell ref="K7:L12"/>
    <mergeCell ref="E13:F13"/>
    <mergeCell ref="C13:D13"/>
    <mergeCell ref="M13:N13"/>
    <mergeCell ref="G7:H12"/>
    <mergeCell ref="B5:B13"/>
    <mergeCell ref="C5:D12"/>
    <mergeCell ref="E6:F12"/>
    <mergeCell ref="G6:L6"/>
    <mergeCell ref="M6:N12"/>
    <mergeCell ref="A39:J39"/>
    <mergeCell ref="A5:A13"/>
    <mergeCell ref="C15:L15"/>
    <mergeCell ref="A14:N14"/>
    <mergeCell ref="K13:L13"/>
    <mergeCell ref="E5:N5"/>
    <mergeCell ref="I13:J13"/>
    <mergeCell ref="I7:J12"/>
    <mergeCell ref="A38:G38"/>
    <mergeCell ref="G13:H13"/>
  </mergeCells>
  <conditionalFormatting sqref="A3:XFD4 A42:XFD65536">
    <cfRule type="cellIs" dxfId="1288" priority="12" stopIfTrue="1" operator="equal">
      <formula>" "</formula>
    </cfRule>
  </conditionalFormatting>
  <conditionalFormatting sqref="O5:IV13">
    <cfRule type="cellIs" dxfId="1287" priority="10" stopIfTrue="1" operator="equal">
      <formula>" "</formula>
    </cfRule>
  </conditionalFormatting>
  <conditionalFormatting sqref="A14:XFD15 A39:XFD41 H38:IV38 A37:XFD37 A16:B36 O16:IV36">
    <cfRule type="cellIs" dxfId="1286" priority="9" stopIfTrue="1" operator="equal">
      <formula>" "</formula>
    </cfRule>
  </conditionalFormatting>
  <conditionalFormatting sqref="A2:XFD2 O1:IV1">
    <cfRule type="cellIs" dxfId="1285" priority="7" stopIfTrue="1" operator="equal">
      <formula>" "</formula>
    </cfRule>
  </conditionalFormatting>
  <conditionalFormatting sqref="A1:N1">
    <cfRule type="cellIs" dxfId="1284" priority="4" stopIfTrue="1" operator="equal">
      <formula>" "</formula>
    </cfRule>
  </conditionalFormatting>
  <conditionalFormatting sqref="C16:N36">
    <cfRule type="cellIs" dxfId="1283" priority="3" stopIfTrue="1" operator="equal">
      <formula>" "</formula>
    </cfRule>
  </conditionalFormatting>
  <conditionalFormatting sqref="A38">
    <cfRule type="cellIs" dxfId="1282" priority="2" stopIfTrue="1" operator="equal">
      <formula>" "</formula>
    </cfRule>
  </conditionalFormatting>
  <conditionalFormatting sqref="I7 K7 M6 C13:N13 A5:C5 E5:E6 G6:G7">
    <cfRule type="cellIs" dxfId="1281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r:id="rId1"/>
  <headerFooter alignWithMargins="0">
    <oddFooter>&amp;L&amp;9Statistisches Bundesamt, Fachserie 3, Reihe 2.1.2, 2018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N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9" bestFit="1" customWidth="1"/>
    <col min="2" max="2" width="20" style="29" bestFit="1" customWidth="1"/>
    <col min="3" max="3" width="13.7109375" style="29" customWidth="1"/>
    <col min="4" max="4" width="2.140625" style="231" customWidth="1"/>
    <col min="5" max="5" width="13.7109375" style="29" customWidth="1"/>
    <col min="6" max="6" width="2.140625" style="231" customWidth="1"/>
    <col min="7" max="7" width="13.7109375" style="29" customWidth="1"/>
    <col min="8" max="8" width="2.140625" style="231" customWidth="1"/>
    <col min="9" max="9" width="13.7109375" style="29" customWidth="1"/>
    <col min="10" max="10" width="2.140625" style="231" customWidth="1"/>
    <col min="11" max="11" width="13.7109375" style="29" customWidth="1"/>
    <col min="12" max="12" width="2.140625" style="231" customWidth="1"/>
    <col min="13" max="13" width="13.7109375" style="29" customWidth="1"/>
    <col min="14" max="14" width="2.140625" style="231" customWidth="1"/>
    <col min="15" max="16384" width="9.140625" style="29"/>
  </cols>
  <sheetData>
    <row r="1" spans="1:14" s="24" customFormat="1" ht="15" customHeight="1">
      <c r="A1" s="393" t="s">
        <v>287</v>
      </c>
      <c r="B1" s="393"/>
      <c r="C1" s="393"/>
      <c r="D1" s="393"/>
      <c r="E1" s="393"/>
      <c r="F1" s="393"/>
      <c r="G1" s="393"/>
      <c r="H1" s="393"/>
      <c r="I1" s="393"/>
      <c r="J1" s="393"/>
      <c r="K1" s="393"/>
      <c r="L1" s="393"/>
      <c r="M1" s="393"/>
      <c r="N1" s="393"/>
    </row>
    <row r="2" spans="1:14" s="24" customFormat="1" ht="15">
      <c r="A2" s="393" t="s">
        <v>197</v>
      </c>
      <c r="B2" s="393"/>
      <c r="C2" s="393"/>
      <c r="D2" s="393"/>
      <c r="E2" s="393"/>
      <c r="F2" s="393"/>
      <c r="G2" s="393"/>
      <c r="H2" s="393"/>
      <c r="I2" s="393"/>
      <c r="J2" s="393"/>
      <c r="K2" s="393"/>
      <c r="L2" s="393"/>
      <c r="M2" s="393"/>
      <c r="N2" s="393"/>
    </row>
    <row r="3" spans="1:14">
      <c r="A3" s="22"/>
      <c r="B3" s="22"/>
      <c r="C3" s="22"/>
      <c r="D3" s="230"/>
      <c r="E3" s="22"/>
      <c r="F3" s="230"/>
      <c r="G3" s="22"/>
      <c r="H3" s="230"/>
      <c r="I3" s="22"/>
      <c r="J3" s="230"/>
      <c r="K3" s="22"/>
      <c r="L3" s="230"/>
      <c r="M3" s="22"/>
      <c r="N3" s="230"/>
    </row>
    <row r="4" spans="1:14" ht="15" customHeight="1">
      <c r="A4" s="430" t="s">
        <v>133</v>
      </c>
      <c r="B4" s="430"/>
      <c r="C4" s="430"/>
      <c r="D4" s="430"/>
      <c r="E4" s="22" t="s">
        <v>0</v>
      </c>
      <c r="F4" s="230" t="s">
        <v>0</v>
      </c>
      <c r="G4" s="22" t="s">
        <v>0</v>
      </c>
      <c r="H4" s="230" t="s">
        <v>0</v>
      </c>
      <c r="I4" s="22" t="s">
        <v>0</v>
      </c>
      <c r="J4" s="230" t="s">
        <v>0</v>
      </c>
      <c r="K4" s="22" t="s">
        <v>0</v>
      </c>
      <c r="L4" s="230" t="s">
        <v>0</v>
      </c>
      <c r="M4" s="22" t="s">
        <v>0</v>
      </c>
      <c r="N4" s="230" t="s">
        <v>0</v>
      </c>
    </row>
    <row r="5" spans="1:14" s="24" customFormat="1" ht="15" customHeight="1">
      <c r="A5" s="396" t="s">
        <v>161</v>
      </c>
      <c r="B5" s="411" t="s">
        <v>166</v>
      </c>
      <c r="C5" s="396" t="s">
        <v>233</v>
      </c>
      <c r="D5" s="408"/>
      <c r="E5" s="406" t="s">
        <v>163</v>
      </c>
      <c r="F5" s="407"/>
      <c r="G5" s="407"/>
      <c r="H5" s="407"/>
      <c r="I5" s="407"/>
      <c r="J5" s="407"/>
      <c r="K5" s="407"/>
      <c r="L5" s="407"/>
      <c r="M5" s="407"/>
      <c r="N5" s="407"/>
    </row>
    <row r="6" spans="1:14" s="24" customFormat="1" ht="12.75" customHeight="1">
      <c r="A6" s="397"/>
      <c r="B6" s="412"/>
      <c r="C6" s="397"/>
      <c r="D6" s="397"/>
      <c r="E6" s="413" t="s">
        <v>164</v>
      </c>
      <c r="F6" s="414"/>
      <c r="G6" s="419" t="s">
        <v>23</v>
      </c>
      <c r="H6" s="419"/>
      <c r="I6" s="419"/>
      <c r="J6" s="419"/>
      <c r="K6" s="419"/>
      <c r="L6" s="420"/>
      <c r="M6" s="396" t="s">
        <v>165</v>
      </c>
      <c r="N6" s="396"/>
    </row>
    <row r="7" spans="1:14" s="24" customFormat="1" ht="12.75" customHeight="1">
      <c r="A7" s="397"/>
      <c r="B7" s="412"/>
      <c r="C7" s="397"/>
      <c r="D7" s="397"/>
      <c r="E7" s="415"/>
      <c r="F7" s="416"/>
      <c r="G7" s="409" t="s">
        <v>3</v>
      </c>
      <c r="H7" s="400"/>
      <c r="I7" s="399" t="s">
        <v>24</v>
      </c>
      <c r="J7" s="400"/>
      <c r="K7" s="399" t="s">
        <v>25</v>
      </c>
      <c r="L7" s="400"/>
      <c r="M7" s="421"/>
      <c r="N7" s="421"/>
    </row>
    <row r="8" spans="1:14" s="24" customFormat="1">
      <c r="A8" s="397"/>
      <c r="B8" s="412"/>
      <c r="C8" s="397"/>
      <c r="D8" s="397"/>
      <c r="E8" s="415"/>
      <c r="F8" s="416"/>
      <c r="G8" s="397"/>
      <c r="H8" s="402"/>
      <c r="I8" s="401"/>
      <c r="J8" s="402"/>
      <c r="K8" s="401"/>
      <c r="L8" s="402"/>
      <c r="M8" s="421"/>
      <c r="N8" s="421"/>
    </row>
    <row r="9" spans="1:14" s="24" customFormat="1">
      <c r="A9" s="397"/>
      <c r="B9" s="412"/>
      <c r="C9" s="397"/>
      <c r="D9" s="397"/>
      <c r="E9" s="415"/>
      <c r="F9" s="416"/>
      <c r="G9" s="397"/>
      <c r="H9" s="402"/>
      <c r="I9" s="401"/>
      <c r="J9" s="402"/>
      <c r="K9" s="401"/>
      <c r="L9" s="402"/>
      <c r="M9" s="421"/>
      <c r="N9" s="421"/>
    </row>
    <row r="10" spans="1:14" s="24" customFormat="1" ht="12.75" customHeight="1">
      <c r="A10" s="397"/>
      <c r="B10" s="412"/>
      <c r="C10" s="397"/>
      <c r="D10" s="397"/>
      <c r="E10" s="415"/>
      <c r="F10" s="416"/>
      <c r="G10" s="397"/>
      <c r="H10" s="402"/>
      <c r="I10" s="401"/>
      <c r="J10" s="402"/>
      <c r="K10" s="401"/>
      <c r="L10" s="402"/>
      <c r="M10" s="421"/>
      <c r="N10" s="421"/>
    </row>
    <row r="11" spans="1:14" s="24" customFormat="1">
      <c r="A11" s="397"/>
      <c r="B11" s="412"/>
      <c r="C11" s="397"/>
      <c r="D11" s="397"/>
      <c r="E11" s="415"/>
      <c r="F11" s="416"/>
      <c r="G11" s="397"/>
      <c r="H11" s="402"/>
      <c r="I11" s="401"/>
      <c r="J11" s="402"/>
      <c r="K11" s="401"/>
      <c r="L11" s="402"/>
      <c r="M11" s="421"/>
      <c r="N11" s="421"/>
    </row>
    <row r="12" spans="1:14" s="24" customFormat="1">
      <c r="A12" s="397"/>
      <c r="B12" s="412"/>
      <c r="C12" s="398"/>
      <c r="D12" s="398"/>
      <c r="E12" s="417"/>
      <c r="F12" s="418"/>
      <c r="G12" s="398"/>
      <c r="H12" s="404"/>
      <c r="I12" s="403"/>
      <c r="J12" s="404"/>
      <c r="K12" s="403"/>
      <c r="L12" s="404"/>
      <c r="M12" s="422"/>
      <c r="N12" s="422"/>
    </row>
    <row r="13" spans="1:14" s="24" customFormat="1">
      <c r="A13" s="398"/>
      <c r="B13" s="412"/>
      <c r="C13" s="400" t="s">
        <v>6</v>
      </c>
      <c r="D13" s="410"/>
      <c r="E13" s="426" t="s">
        <v>7</v>
      </c>
      <c r="F13" s="426"/>
      <c r="G13" s="410" t="s">
        <v>8</v>
      </c>
      <c r="H13" s="410"/>
      <c r="I13" s="410" t="s">
        <v>9</v>
      </c>
      <c r="J13" s="410"/>
      <c r="K13" s="410" t="s">
        <v>26</v>
      </c>
      <c r="L13" s="410"/>
      <c r="M13" s="405" t="s">
        <v>27</v>
      </c>
      <c r="N13" s="405"/>
    </row>
    <row r="14" spans="1:14" s="24" customFormat="1">
      <c r="A14" s="427" t="s">
        <v>0</v>
      </c>
      <c r="B14" s="397"/>
      <c r="C14" s="427"/>
      <c r="D14" s="427"/>
      <c r="E14" s="427"/>
      <c r="F14" s="427"/>
      <c r="G14" s="427"/>
      <c r="H14" s="427"/>
      <c r="I14" s="427"/>
      <c r="J14" s="427"/>
      <c r="K14" s="427"/>
      <c r="L14" s="427"/>
      <c r="M14" s="427"/>
      <c r="N14" s="427"/>
    </row>
    <row r="15" spans="1:14" s="24" customFormat="1">
      <c r="A15" s="23" t="s">
        <v>0</v>
      </c>
      <c r="B15" s="23" t="s">
        <v>0</v>
      </c>
      <c r="C15" s="395" t="s">
        <v>28</v>
      </c>
      <c r="D15" s="395"/>
      <c r="E15" s="428"/>
      <c r="F15" s="395"/>
      <c r="G15" s="395"/>
      <c r="H15" s="395"/>
      <c r="I15" s="395"/>
      <c r="J15" s="395"/>
      <c r="K15" s="395"/>
      <c r="L15" s="395"/>
      <c r="M15" s="23" t="s">
        <v>0</v>
      </c>
      <c r="N15" s="244" t="s">
        <v>0</v>
      </c>
    </row>
    <row r="16" spans="1:14" s="24" customFormat="1">
      <c r="A16" s="27">
        <v>1</v>
      </c>
      <c r="B16" s="25" t="s">
        <v>29</v>
      </c>
      <c r="C16" s="284">
        <v>0.83</v>
      </c>
      <c r="D16" s="159" t="s">
        <v>224</v>
      </c>
      <c r="E16" s="283">
        <v>0.77</v>
      </c>
      <c r="F16" s="159" t="s">
        <v>224</v>
      </c>
      <c r="G16" s="283">
        <v>0.22</v>
      </c>
      <c r="H16" s="159" t="s">
        <v>225</v>
      </c>
      <c r="I16" s="283">
        <v>0.44</v>
      </c>
      <c r="J16" s="159" t="s">
        <v>224</v>
      </c>
      <c r="K16" s="283">
        <v>0.25</v>
      </c>
      <c r="L16" s="159" t="s">
        <v>225</v>
      </c>
      <c r="M16" s="283">
        <v>0.06</v>
      </c>
      <c r="N16" s="159" t="s">
        <v>227</v>
      </c>
    </row>
    <row r="17" spans="1:14" s="24" customFormat="1">
      <c r="A17" s="27">
        <v>2</v>
      </c>
      <c r="B17" s="25" t="s">
        <v>30</v>
      </c>
      <c r="C17" s="284">
        <v>2.65</v>
      </c>
      <c r="D17" s="159" t="s">
        <v>224</v>
      </c>
      <c r="E17" s="283">
        <v>2.65</v>
      </c>
      <c r="F17" s="159" t="s">
        <v>224</v>
      </c>
      <c r="G17" s="283">
        <v>1.5</v>
      </c>
      <c r="H17" s="159" t="s">
        <v>225</v>
      </c>
      <c r="I17" s="283">
        <v>0.2</v>
      </c>
      <c r="J17" s="159" t="s">
        <v>227</v>
      </c>
      <c r="K17" s="283">
        <v>2.2999999999999998</v>
      </c>
      <c r="L17" s="159" t="s">
        <v>224</v>
      </c>
      <c r="M17" s="283" t="s">
        <v>309</v>
      </c>
      <c r="N17" s="159" t="s">
        <v>310</v>
      </c>
    </row>
    <row r="18" spans="1:14" s="24" customFormat="1">
      <c r="A18" s="27">
        <v>3</v>
      </c>
      <c r="B18" s="25" t="s">
        <v>31</v>
      </c>
      <c r="C18" s="284">
        <v>3.53</v>
      </c>
      <c r="D18" s="159" t="s">
        <v>224</v>
      </c>
      <c r="E18" s="283">
        <v>3.53</v>
      </c>
      <c r="F18" s="159" t="s">
        <v>224</v>
      </c>
      <c r="G18" s="283">
        <v>2.38</v>
      </c>
      <c r="H18" s="159" t="s">
        <v>224</v>
      </c>
      <c r="I18" s="283">
        <v>0.17</v>
      </c>
      <c r="J18" s="159" t="s">
        <v>227</v>
      </c>
      <c r="K18" s="283">
        <v>3.18</v>
      </c>
      <c r="L18" s="159" t="s">
        <v>224</v>
      </c>
      <c r="M18" s="283">
        <v>0.52</v>
      </c>
      <c r="N18" s="159" t="s">
        <v>227</v>
      </c>
    </row>
    <row r="19" spans="1:14" s="24" customFormat="1">
      <c r="A19" s="27">
        <v>4</v>
      </c>
      <c r="B19" s="25" t="s">
        <v>32</v>
      </c>
      <c r="C19" s="284">
        <v>3.99</v>
      </c>
      <c r="D19" s="159" t="s">
        <v>223</v>
      </c>
      <c r="E19" s="283">
        <v>3.99</v>
      </c>
      <c r="F19" s="159" t="s">
        <v>223</v>
      </c>
      <c r="G19" s="283">
        <v>3.3</v>
      </c>
      <c r="H19" s="159" t="s">
        <v>223</v>
      </c>
      <c r="I19" s="283">
        <v>0.28000000000000003</v>
      </c>
      <c r="J19" s="159" t="s">
        <v>225</v>
      </c>
      <c r="K19" s="283">
        <v>3.67</v>
      </c>
      <c r="L19" s="159" t="s">
        <v>223</v>
      </c>
      <c r="M19" s="283">
        <v>0.56000000000000005</v>
      </c>
      <c r="N19" s="159" t="s">
        <v>225</v>
      </c>
    </row>
    <row r="20" spans="1:14" s="24" customFormat="1">
      <c r="A20" s="27">
        <v>5</v>
      </c>
      <c r="B20" s="25" t="s">
        <v>33</v>
      </c>
      <c r="C20" s="284">
        <v>2.74</v>
      </c>
      <c r="D20" s="159" t="s">
        <v>223</v>
      </c>
      <c r="E20" s="283">
        <v>2.74</v>
      </c>
      <c r="F20" s="159" t="s">
        <v>223</v>
      </c>
      <c r="G20" s="283">
        <v>2.54</v>
      </c>
      <c r="H20" s="159" t="s">
        <v>223</v>
      </c>
      <c r="I20" s="283">
        <v>0.22</v>
      </c>
      <c r="J20" s="159" t="s">
        <v>225</v>
      </c>
      <c r="K20" s="283">
        <v>2.5499999999999998</v>
      </c>
      <c r="L20" s="159" t="s">
        <v>223</v>
      </c>
      <c r="M20" s="283">
        <v>0.39</v>
      </c>
      <c r="N20" s="159" t="s">
        <v>225</v>
      </c>
    </row>
    <row r="21" spans="1:14" s="24" customFormat="1">
      <c r="A21" s="27">
        <v>6</v>
      </c>
      <c r="B21" s="25" t="s">
        <v>34</v>
      </c>
      <c r="C21" s="284">
        <v>1.67</v>
      </c>
      <c r="D21" s="159" t="s">
        <v>223</v>
      </c>
      <c r="E21" s="283">
        <v>1.67</v>
      </c>
      <c r="F21" s="159" t="s">
        <v>223</v>
      </c>
      <c r="G21" s="283">
        <v>1.62</v>
      </c>
      <c r="H21" s="159" t="s">
        <v>223</v>
      </c>
      <c r="I21" s="283">
        <v>0.16</v>
      </c>
      <c r="J21" s="159" t="s">
        <v>224</v>
      </c>
      <c r="K21" s="283">
        <v>1.61</v>
      </c>
      <c r="L21" s="159" t="s">
        <v>223</v>
      </c>
      <c r="M21" s="283">
        <v>0.22</v>
      </c>
      <c r="N21" s="159" t="s">
        <v>224</v>
      </c>
    </row>
    <row r="22" spans="1:14" s="24" customFormat="1">
      <c r="A22" s="27">
        <v>7</v>
      </c>
      <c r="B22" s="25" t="s">
        <v>35</v>
      </c>
      <c r="C22" s="284">
        <v>0.48</v>
      </c>
      <c r="D22" s="159" t="s">
        <v>223</v>
      </c>
      <c r="E22" s="283">
        <v>0.48</v>
      </c>
      <c r="F22" s="159" t="s">
        <v>223</v>
      </c>
      <c r="G22" s="283">
        <v>0.46</v>
      </c>
      <c r="H22" s="159" t="s">
        <v>223</v>
      </c>
      <c r="I22" s="283">
        <v>0.06</v>
      </c>
      <c r="J22" s="159" t="s">
        <v>224</v>
      </c>
      <c r="K22" s="283">
        <v>0.46</v>
      </c>
      <c r="L22" s="159" t="s">
        <v>223</v>
      </c>
      <c r="M22" s="283">
        <v>0.06</v>
      </c>
      <c r="N22" s="159" t="s">
        <v>223</v>
      </c>
    </row>
    <row r="23" spans="1:14" s="24" customFormat="1">
      <c r="A23" s="27">
        <v>8</v>
      </c>
      <c r="B23" s="25" t="s">
        <v>36</v>
      </c>
      <c r="C23" s="284">
        <v>0.02</v>
      </c>
      <c r="D23" s="159" t="s">
        <v>223</v>
      </c>
      <c r="E23" s="283">
        <v>0.02</v>
      </c>
      <c r="F23" s="159" t="s">
        <v>223</v>
      </c>
      <c r="G23" s="283">
        <v>0.02</v>
      </c>
      <c r="H23" s="159" t="s">
        <v>223</v>
      </c>
      <c r="I23" s="283">
        <v>0.01</v>
      </c>
      <c r="J23" s="159" t="s">
        <v>224</v>
      </c>
      <c r="K23" s="283">
        <v>0.02</v>
      </c>
      <c r="L23" s="159" t="s">
        <v>223</v>
      </c>
      <c r="M23" s="283">
        <v>0.01</v>
      </c>
      <c r="N23" s="159" t="s">
        <v>223</v>
      </c>
    </row>
    <row r="24" spans="1:14" s="24" customFormat="1">
      <c r="A24" s="27">
        <v>9</v>
      </c>
      <c r="B24" s="25" t="s">
        <v>37</v>
      </c>
      <c r="C24" s="283" t="s">
        <v>270</v>
      </c>
      <c r="D24" s="159"/>
      <c r="E24" s="283" t="s">
        <v>270</v>
      </c>
      <c r="F24" s="159"/>
      <c r="G24" s="283" t="s">
        <v>270</v>
      </c>
      <c r="H24" s="159"/>
      <c r="I24" s="283" t="s">
        <v>270</v>
      </c>
      <c r="J24" s="159"/>
      <c r="K24" s="283" t="s">
        <v>270</v>
      </c>
      <c r="L24" s="159"/>
      <c r="M24" s="283" t="s">
        <v>270</v>
      </c>
      <c r="N24" s="159"/>
    </row>
    <row r="25" spans="1:14" s="24" customFormat="1">
      <c r="A25" s="27">
        <v>10</v>
      </c>
      <c r="B25" s="25" t="s">
        <v>38</v>
      </c>
      <c r="C25" s="284">
        <v>15.91</v>
      </c>
      <c r="D25" s="159" t="s">
        <v>223</v>
      </c>
      <c r="E25" s="283">
        <v>15.86</v>
      </c>
      <c r="F25" s="159" t="s">
        <v>223</v>
      </c>
      <c r="G25" s="283">
        <v>12.05</v>
      </c>
      <c r="H25" s="159" t="s">
        <v>223</v>
      </c>
      <c r="I25" s="283">
        <v>1.54</v>
      </c>
      <c r="J25" s="159" t="s">
        <v>224</v>
      </c>
      <c r="K25" s="283">
        <v>14.05</v>
      </c>
      <c r="L25" s="159" t="s">
        <v>223</v>
      </c>
      <c r="M25" s="283">
        <v>2.04</v>
      </c>
      <c r="N25" s="159" t="s">
        <v>224</v>
      </c>
    </row>
    <row r="26" spans="1:14" s="24" customFormat="1">
      <c r="A26" s="23" t="s">
        <v>0</v>
      </c>
      <c r="B26" s="23" t="s">
        <v>0</v>
      </c>
      <c r="C26" s="151" t="s">
        <v>39</v>
      </c>
      <c r="D26" s="159" t="s">
        <v>0</v>
      </c>
      <c r="E26" s="151" t="s">
        <v>0</v>
      </c>
      <c r="F26" s="159" t="s">
        <v>0</v>
      </c>
      <c r="G26" s="151" t="s">
        <v>0</v>
      </c>
      <c r="H26" s="159" t="s">
        <v>0</v>
      </c>
      <c r="I26" s="151" t="s">
        <v>0</v>
      </c>
      <c r="J26" s="159" t="s">
        <v>0</v>
      </c>
      <c r="K26" s="151" t="s">
        <v>0</v>
      </c>
      <c r="L26" s="159" t="s">
        <v>0</v>
      </c>
      <c r="M26" s="151" t="s">
        <v>0</v>
      </c>
      <c r="N26" s="159" t="s">
        <v>0</v>
      </c>
    </row>
    <row r="27" spans="1:14" s="24" customFormat="1">
      <c r="A27" s="27">
        <v>11</v>
      </c>
      <c r="B27" s="25" t="s">
        <v>29</v>
      </c>
      <c r="C27" s="155">
        <v>2.1</v>
      </c>
      <c r="D27" s="159" t="s">
        <v>225</v>
      </c>
      <c r="E27" s="156">
        <v>1.7</v>
      </c>
      <c r="F27" s="159" t="s">
        <v>224</v>
      </c>
      <c r="G27" s="156">
        <v>0.3</v>
      </c>
      <c r="H27" s="159" t="s">
        <v>227</v>
      </c>
      <c r="I27" s="156">
        <v>0.8</v>
      </c>
      <c r="J27" s="159" t="s">
        <v>224</v>
      </c>
      <c r="K27" s="156">
        <v>0.6</v>
      </c>
      <c r="L27" s="159" t="s">
        <v>227</v>
      </c>
      <c r="M27" s="156" t="s">
        <v>309</v>
      </c>
      <c r="N27" s="159" t="s">
        <v>310</v>
      </c>
    </row>
    <row r="28" spans="1:14" s="24" customFormat="1">
      <c r="A28" s="27">
        <v>12</v>
      </c>
      <c r="B28" s="25" t="s">
        <v>30</v>
      </c>
      <c r="C28" s="226">
        <v>20.3</v>
      </c>
      <c r="D28" s="159" t="s">
        <v>224</v>
      </c>
      <c r="E28" s="156">
        <v>19.3</v>
      </c>
      <c r="F28" s="159" t="s">
        <v>224</v>
      </c>
      <c r="G28" s="156">
        <v>6</v>
      </c>
      <c r="H28" s="159" t="s">
        <v>225</v>
      </c>
      <c r="I28" s="156">
        <v>1</v>
      </c>
      <c r="J28" s="159" t="s">
        <v>225</v>
      </c>
      <c r="K28" s="156">
        <v>12.2</v>
      </c>
      <c r="L28" s="159" t="s">
        <v>224</v>
      </c>
      <c r="M28" s="156" t="s">
        <v>309</v>
      </c>
      <c r="N28" s="159" t="s">
        <v>310</v>
      </c>
    </row>
    <row r="29" spans="1:14" s="24" customFormat="1">
      <c r="A29" s="27">
        <v>13</v>
      </c>
      <c r="B29" s="25" t="s">
        <v>31</v>
      </c>
      <c r="C29" s="155">
        <v>55.6</v>
      </c>
      <c r="D29" s="159" t="s">
        <v>224</v>
      </c>
      <c r="E29" s="156">
        <v>52.9</v>
      </c>
      <c r="F29" s="159" t="s">
        <v>224</v>
      </c>
      <c r="G29" s="156">
        <v>20.9</v>
      </c>
      <c r="H29" s="159" t="s">
        <v>224</v>
      </c>
      <c r="I29" s="156">
        <v>1</v>
      </c>
      <c r="J29" s="159" t="s">
        <v>227</v>
      </c>
      <c r="K29" s="156">
        <v>31</v>
      </c>
      <c r="L29" s="159" t="s">
        <v>224</v>
      </c>
      <c r="M29" s="156" t="s">
        <v>309</v>
      </c>
      <c r="N29" s="159" t="s">
        <v>310</v>
      </c>
    </row>
    <row r="30" spans="1:14" s="24" customFormat="1">
      <c r="A30" s="27">
        <v>14</v>
      </c>
      <c r="B30" s="25" t="s">
        <v>32</v>
      </c>
      <c r="C30" s="155">
        <v>145.69999999999999</v>
      </c>
      <c r="D30" s="159" t="s">
        <v>224</v>
      </c>
      <c r="E30" s="156">
        <v>131.9</v>
      </c>
      <c r="F30" s="159" t="s">
        <v>223</v>
      </c>
      <c r="G30" s="156">
        <v>66.8</v>
      </c>
      <c r="H30" s="159" t="s">
        <v>224</v>
      </c>
      <c r="I30" s="156">
        <v>1.4</v>
      </c>
      <c r="J30" s="159" t="s">
        <v>224</v>
      </c>
      <c r="K30" s="156">
        <v>63.7</v>
      </c>
      <c r="L30" s="159" t="s">
        <v>224</v>
      </c>
      <c r="M30" s="156" t="s">
        <v>309</v>
      </c>
      <c r="N30" s="159" t="s">
        <v>310</v>
      </c>
    </row>
    <row r="31" spans="1:14" s="24" customFormat="1">
      <c r="A31" s="27">
        <v>15</v>
      </c>
      <c r="B31" s="25" t="s">
        <v>33</v>
      </c>
      <c r="C31" s="155">
        <v>204.2</v>
      </c>
      <c r="D31" s="159" t="s">
        <v>224</v>
      </c>
      <c r="E31" s="156">
        <v>194.6</v>
      </c>
      <c r="F31" s="159" t="s">
        <v>223</v>
      </c>
      <c r="G31" s="156">
        <v>116.7</v>
      </c>
      <c r="H31" s="159" t="s">
        <v>223</v>
      </c>
      <c r="I31" s="156">
        <v>0.9</v>
      </c>
      <c r="J31" s="159" t="s">
        <v>224</v>
      </c>
      <c r="K31" s="156">
        <v>76.900000000000006</v>
      </c>
      <c r="L31" s="159" t="s">
        <v>223</v>
      </c>
      <c r="M31" s="156" t="s">
        <v>309</v>
      </c>
      <c r="N31" s="159" t="s">
        <v>310</v>
      </c>
    </row>
    <row r="32" spans="1:14" s="24" customFormat="1">
      <c r="A32" s="27">
        <v>16</v>
      </c>
      <c r="B32" s="25" t="s">
        <v>34</v>
      </c>
      <c r="C32" s="155">
        <v>230.7</v>
      </c>
      <c r="D32" s="159" t="s">
        <v>223</v>
      </c>
      <c r="E32" s="156">
        <v>227.7</v>
      </c>
      <c r="F32" s="159" t="s">
        <v>223</v>
      </c>
      <c r="G32" s="156">
        <v>149.4</v>
      </c>
      <c r="H32" s="159" t="s">
        <v>223</v>
      </c>
      <c r="I32" s="156">
        <v>0.4</v>
      </c>
      <c r="J32" s="159" t="s">
        <v>225</v>
      </c>
      <c r="K32" s="156">
        <v>77.8</v>
      </c>
      <c r="L32" s="159" t="s">
        <v>223</v>
      </c>
      <c r="M32" s="156" t="s">
        <v>309</v>
      </c>
      <c r="N32" s="159" t="s">
        <v>310</v>
      </c>
    </row>
    <row r="33" spans="1:14" s="24" customFormat="1">
      <c r="A33" s="27">
        <v>17</v>
      </c>
      <c r="B33" s="25" t="s">
        <v>35</v>
      </c>
      <c r="C33" s="155">
        <v>131.4</v>
      </c>
      <c r="D33" s="159" t="s">
        <v>223</v>
      </c>
      <c r="E33" s="156">
        <v>129.19999999999999</v>
      </c>
      <c r="F33" s="159" t="s">
        <v>223</v>
      </c>
      <c r="G33" s="156">
        <v>94.8</v>
      </c>
      <c r="H33" s="159" t="s">
        <v>223</v>
      </c>
      <c r="I33" s="156">
        <v>0.3</v>
      </c>
      <c r="J33" s="159" t="s">
        <v>224</v>
      </c>
      <c r="K33" s="156">
        <v>34.1</v>
      </c>
      <c r="L33" s="159" t="s">
        <v>223</v>
      </c>
      <c r="M33" s="156">
        <v>1.9</v>
      </c>
      <c r="N33" s="159" t="s">
        <v>224</v>
      </c>
    </row>
    <row r="34" spans="1:14" s="24" customFormat="1">
      <c r="A34" s="27">
        <v>18</v>
      </c>
      <c r="B34" s="25" t="s">
        <v>36</v>
      </c>
      <c r="C34" s="155">
        <v>14.3</v>
      </c>
      <c r="D34" s="159" t="s">
        <v>223</v>
      </c>
      <c r="E34" s="156">
        <v>13.7</v>
      </c>
      <c r="F34" s="159" t="s">
        <v>223</v>
      </c>
      <c r="G34" s="156">
        <v>11.3</v>
      </c>
      <c r="H34" s="159" t="s">
        <v>223</v>
      </c>
      <c r="I34" s="156">
        <v>0</v>
      </c>
      <c r="J34" s="159" t="s">
        <v>223</v>
      </c>
      <c r="K34" s="156">
        <v>2.4</v>
      </c>
      <c r="L34" s="159" t="s">
        <v>224</v>
      </c>
      <c r="M34" s="156">
        <v>0.5</v>
      </c>
      <c r="N34" s="159" t="s">
        <v>224</v>
      </c>
    </row>
    <row r="35" spans="1:14" s="24" customFormat="1">
      <c r="A35" s="27">
        <v>19</v>
      </c>
      <c r="B35" s="25" t="s">
        <v>37</v>
      </c>
      <c r="C35" s="283" t="s">
        <v>270</v>
      </c>
      <c r="D35" s="159"/>
      <c r="E35" s="283" t="s">
        <v>270</v>
      </c>
      <c r="F35" s="159"/>
      <c r="G35" s="283" t="s">
        <v>270</v>
      </c>
      <c r="H35" s="159"/>
      <c r="I35" s="283" t="s">
        <v>270</v>
      </c>
      <c r="J35" s="159"/>
      <c r="K35" s="283" t="s">
        <v>270</v>
      </c>
      <c r="L35" s="159"/>
      <c r="M35" s="283" t="s">
        <v>270</v>
      </c>
      <c r="N35" s="159"/>
    </row>
    <row r="36" spans="1:14" s="24" customFormat="1">
      <c r="A36" s="27">
        <v>20</v>
      </c>
      <c r="B36" s="25" t="s">
        <v>38</v>
      </c>
      <c r="C36" s="155">
        <v>804.4</v>
      </c>
      <c r="D36" s="159" t="s">
        <v>223</v>
      </c>
      <c r="E36" s="156">
        <v>770.9</v>
      </c>
      <c r="F36" s="159" t="s">
        <v>223</v>
      </c>
      <c r="G36" s="156">
        <v>466.1</v>
      </c>
      <c r="H36" s="159" t="s">
        <v>223</v>
      </c>
      <c r="I36" s="156">
        <v>5.9</v>
      </c>
      <c r="J36" s="159" t="s">
        <v>224</v>
      </c>
      <c r="K36" s="156">
        <v>298.7</v>
      </c>
      <c r="L36" s="159" t="s">
        <v>223</v>
      </c>
      <c r="M36" s="156" t="s">
        <v>309</v>
      </c>
      <c r="N36" s="159" t="s">
        <v>310</v>
      </c>
    </row>
    <row r="37" spans="1:14" s="24" customFormat="1">
      <c r="A37" s="113"/>
      <c r="B37" s="112"/>
      <c r="C37" s="23" t="s">
        <v>0</v>
      </c>
      <c r="D37" s="244" t="s">
        <v>0</v>
      </c>
      <c r="E37" s="28" t="s">
        <v>0</v>
      </c>
      <c r="F37" s="244" t="s">
        <v>0</v>
      </c>
      <c r="G37" s="23" t="s">
        <v>0</v>
      </c>
      <c r="H37" s="244" t="s">
        <v>0</v>
      </c>
      <c r="I37" s="23" t="s">
        <v>0</v>
      </c>
      <c r="J37" s="244" t="s">
        <v>0</v>
      </c>
      <c r="K37" s="23" t="s">
        <v>0</v>
      </c>
      <c r="L37" s="244" t="s">
        <v>0</v>
      </c>
      <c r="M37" s="23" t="s">
        <v>0</v>
      </c>
      <c r="N37" s="244" t="s">
        <v>0</v>
      </c>
    </row>
    <row r="38" spans="1:14" s="255" customFormat="1">
      <c r="A38" s="424" t="s">
        <v>201</v>
      </c>
      <c r="B38" s="425"/>
      <c r="C38" s="425"/>
      <c r="D38" s="425"/>
      <c r="E38" s="425"/>
      <c r="F38" s="425"/>
      <c r="G38" s="425"/>
      <c r="H38" s="425"/>
      <c r="I38" s="425"/>
      <c r="J38" s="425"/>
    </row>
    <row r="39" spans="1:14" s="24" customFormat="1">
      <c r="D39" s="245"/>
      <c r="F39" s="245"/>
      <c r="H39" s="245"/>
      <c r="J39" s="245"/>
      <c r="L39" s="245"/>
      <c r="N39" s="245"/>
    </row>
    <row r="40" spans="1:14" s="24" customFormat="1">
      <c r="A40" s="359"/>
      <c r="D40" s="245"/>
      <c r="F40" s="245"/>
      <c r="H40" s="245"/>
      <c r="J40" s="245"/>
      <c r="L40" s="245"/>
      <c r="N40" s="245"/>
    </row>
    <row r="55" ht="12" customHeight="1"/>
  </sheetData>
  <mergeCells count="22">
    <mergeCell ref="A1:N1"/>
    <mergeCell ref="A2:N2"/>
    <mergeCell ref="A4:D4"/>
    <mergeCell ref="C5:D12"/>
    <mergeCell ref="E5:N5"/>
    <mergeCell ref="A5:A13"/>
    <mergeCell ref="K7:L12"/>
    <mergeCell ref="G13:H13"/>
    <mergeCell ref="C13:D13"/>
    <mergeCell ref="E13:F13"/>
    <mergeCell ref="I13:J13"/>
    <mergeCell ref="I7:J12"/>
    <mergeCell ref="G7:H12"/>
    <mergeCell ref="A38:J38"/>
    <mergeCell ref="A14:N14"/>
    <mergeCell ref="K13:L13"/>
    <mergeCell ref="M13:N13"/>
    <mergeCell ref="C15:L15"/>
    <mergeCell ref="B5:B13"/>
    <mergeCell ref="E6:F12"/>
    <mergeCell ref="G6:L6"/>
    <mergeCell ref="M6:N12"/>
  </mergeCells>
  <phoneticPr fontId="1" type="noConversion"/>
  <conditionalFormatting sqref="A3:XFD4 A41:XFD65536">
    <cfRule type="cellIs" dxfId="1280" priority="17" stopIfTrue="1" operator="equal">
      <formula>" "</formula>
    </cfRule>
  </conditionalFormatting>
  <conditionalFormatting sqref="O5:IV13">
    <cfRule type="cellIs" dxfId="1279" priority="14" stopIfTrue="1" operator="equal">
      <formula>" "</formula>
    </cfRule>
  </conditionalFormatting>
  <conditionalFormatting sqref="A14:XFD23 A25:XFD34 A24:B24 D24 F24 H24 J24 L24 N24:XFD24 A36:XFD40 A35:B35 D35 F35 H35 J35 L35 N35:XFD35">
    <cfRule type="cellIs" dxfId="1278" priority="13" stopIfTrue="1" operator="equal">
      <formula>" "</formula>
    </cfRule>
  </conditionalFormatting>
  <conditionalFormatting sqref="A2:XFD2 O1:IV1">
    <cfRule type="cellIs" dxfId="1277" priority="11" stopIfTrue="1" operator="equal">
      <formula>" "</formula>
    </cfRule>
  </conditionalFormatting>
  <conditionalFormatting sqref="A1:N1">
    <cfRule type="cellIs" dxfId="1276" priority="9" stopIfTrue="1" operator="equal">
      <formula>" "</formula>
    </cfRule>
  </conditionalFormatting>
  <conditionalFormatting sqref="M24 K24 I24 G24 E24 C24">
    <cfRule type="cellIs" dxfId="1275" priority="8" stopIfTrue="1" operator="equal">
      <formula>" "</formula>
    </cfRule>
  </conditionalFormatting>
  <conditionalFormatting sqref="C35">
    <cfRule type="cellIs" dxfId="1274" priority="7" stopIfTrue="1" operator="equal">
      <formula>" "</formula>
    </cfRule>
  </conditionalFormatting>
  <conditionalFormatting sqref="E35">
    <cfRule type="cellIs" dxfId="1273" priority="6" stopIfTrue="1" operator="equal">
      <formula>" "</formula>
    </cfRule>
  </conditionalFormatting>
  <conditionalFormatting sqref="G35">
    <cfRule type="cellIs" dxfId="1272" priority="5" stopIfTrue="1" operator="equal">
      <formula>" "</formula>
    </cfRule>
  </conditionalFormatting>
  <conditionalFormatting sqref="I35">
    <cfRule type="cellIs" dxfId="1271" priority="4" stopIfTrue="1" operator="equal">
      <formula>" "</formula>
    </cfRule>
  </conditionalFormatting>
  <conditionalFormatting sqref="K35">
    <cfRule type="cellIs" dxfId="1270" priority="3" stopIfTrue="1" operator="equal">
      <formula>" "</formula>
    </cfRule>
  </conditionalFormatting>
  <conditionalFormatting sqref="M35">
    <cfRule type="cellIs" dxfId="1269" priority="2" stopIfTrue="1" operator="equal">
      <formula>" "</formula>
    </cfRule>
  </conditionalFormatting>
  <conditionalFormatting sqref="I7 K7 M6 C13:N13 A5:C5 E5:E6 G6:G7">
    <cfRule type="cellIs" dxfId="1268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N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9" bestFit="1" customWidth="1"/>
    <col min="2" max="2" width="20" style="29" bestFit="1" customWidth="1"/>
    <col min="3" max="3" width="13.7109375" style="29" customWidth="1"/>
    <col min="4" max="4" width="2.140625" style="231" customWidth="1"/>
    <col min="5" max="5" width="13.7109375" style="29" customWidth="1"/>
    <col min="6" max="6" width="2.140625" style="231" customWidth="1"/>
    <col min="7" max="7" width="13.7109375" style="29" customWidth="1"/>
    <col min="8" max="8" width="2.140625" style="231" customWidth="1"/>
    <col min="9" max="9" width="13.7109375" style="29" customWidth="1"/>
    <col min="10" max="10" width="2.140625" style="231" customWidth="1"/>
    <col min="11" max="11" width="13.7109375" style="29" customWidth="1"/>
    <col min="12" max="12" width="2.140625" style="231" customWidth="1"/>
    <col min="13" max="13" width="13.7109375" style="29" customWidth="1"/>
    <col min="14" max="14" width="2.140625" style="231" customWidth="1"/>
    <col min="15" max="16384" width="9.140625" style="29"/>
  </cols>
  <sheetData>
    <row r="1" spans="1:14" s="24" customFormat="1" ht="15" customHeight="1">
      <c r="A1" s="393" t="s">
        <v>287</v>
      </c>
      <c r="B1" s="393"/>
      <c r="C1" s="393"/>
      <c r="D1" s="393"/>
      <c r="E1" s="393"/>
      <c r="F1" s="393"/>
      <c r="G1" s="393"/>
      <c r="H1" s="393"/>
      <c r="I1" s="393"/>
      <c r="J1" s="393"/>
      <c r="K1" s="393"/>
      <c r="L1" s="393"/>
      <c r="M1" s="393"/>
      <c r="N1" s="393"/>
    </row>
    <row r="2" spans="1:14" s="24" customFormat="1" ht="15">
      <c r="A2" s="393" t="s">
        <v>197</v>
      </c>
      <c r="B2" s="393"/>
      <c r="C2" s="393"/>
      <c r="D2" s="393"/>
      <c r="E2" s="393"/>
      <c r="F2" s="393"/>
      <c r="G2" s="393"/>
      <c r="H2" s="393"/>
      <c r="I2" s="393"/>
      <c r="J2" s="393"/>
      <c r="K2" s="393"/>
      <c r="L2" s="393"/>
      <c r="M2" s="393"/>
      <c r="N2" s="393"/>
    </row>
    <row r="3" spans="1:14">
      <c r="A3" s="22"/>
      <c r="B3" s="22"/>
      <c r="C3" s="22"/>
      <c r="D3" s="230"/>
      <c r="E3" s="22"/>
      <c r="F3" s="230"/>
      <c r="G3" s="22"/>
      <c r="H3" s="230"/>
      <c r="I3" s="22"/>
      <c r="J3" s="230"/>
      <c r="K3" s="22"/>
      <c r="L3" s="230"/>
      <c r="M3" s="22"/>
      <c r="N3" s="230"/>
    </row>
    <row r="4" spans="1:14" ht="15" customHeight="1">
      <c r="A4" s="430" t="s">
        <v>134</v>
      </c>
      <c r="B4" s="430"/>
      <c r="C4" s="430"/>
      <c r="D4" s="430"/>
      <c r="E4" s="22" t="s">
        <v>0</v>
      </c>
      <c r="F4" s="230" t="s">
        <v>0</v>
      </c>
      <c r="G4" s="22" t="s">
        <v>0</v>
      </c>
      <c r="H4" s="230" t="s">
        <v>0</v>
      </c>
      <c r="I4" s="22" t="s">
        <v>0</v>
      </c>
      <c r="J4" s="230" t="s">
        <v>0</v>
      </c>
      <c r="K4" s="22" t="s">
        <v>0</v>
      </c>
      <c r="L4" s="230" t="s">
        <v>0</v>
      </c>
      <c r="M4" s="22" t="s">
        <v>0</v>
      </c>
      <c r="N4" s="230" t="s">
        <v>0</v>
      </c>
    </row>
    <row r="5" spans="1:14" s="24" customFormat="1" ht="15" customHeight="1">
      <c r="A5" s="396" t="s">
        <v>161</v>
      </c>
      <c r="B5" s="411" t="s">
        <v>166</v>
      </c>
      <c r="C5" s="396" t="s">
        <v>233</v>
      </c>
      <c r="D5" s="408"/>
      <c r="E5" s="406" t="s">
        <v>163</v>
      </c>
      <c r="F5" s="407"/>
      <c r="G5" s="407"/>
      <c r="H5" s="407"/>
      <c r="I5" s="407"/>
      <c r="J5" s="407"/>
      <c r="K5" s="407"/>
      <c r="L5" s="407"/>
      <c r="M5" s="407"/>
      <c r="N5" s="407"/>
    </row>
    <row r="6" spans="1:14" s="24" customFormat="1" ht="12.75" customHeight="1">
      <c r="A6" s="397"/>
      <c r="B6" s="412"/>
      <c r="C6" s="397"/>
      <c r="D6" s="397"/>
      <c r="E6" s="413" t="s">
        <v>164</v>
      </c>
      <c r="F6" s="414"/>
      <c r="G6" s="419" t="s">
        <v>23</v>
      </c>
      <c r="H6" s="419"/>
      <c r="I6" s="419"/>
      <c r="J6" s="419"/>
      <c r="K6" s="419"/>
      <c r="L6" s="420"/>
      <c r="M6" s="396" t="s">
        <v>165</v>
      </c>
      <c r="N6" s="396"/>
    </row>
    <row r="7" spans="1:14" s="24" customFormat="1" ht="12.75" customHeight="1">
      <c r="A7" s="397"/>
      <c r="B7" s="412"/>
      <c r="C7" s="397"/>
      <c r="D7" s="397"/>
      <c r="E7" s="415"/>
      <c r="F7" s="416"/>
      <c r="G7" s="409" t="s">
        <v>3</v>
      </c>
      <c r="H7" s="400"/>
      <c r="I7" s="399" t="s">
        <v>24</v>
      </c>
      <c r="J7" s="400"/>
      <c r="K7" s="399" t="s">
        <v>25</v>
      </c>
      <c r="L7" s="400"/>
      <c r="M7" s="421"/>
      <c r="N7" s="421"/>
    </row>
    <row r="8" spans="1:14" s="24" customFormat="1">
      <c r="A8" s="397"/>
      <c r="B8" s="412"/>
      <c r="C8" s="397"/>
      <c r="D8" s="397"/>
      <c r="E8" s="415"/>
      <c r="F8" s="416"/>
      <c r="G8" s="397"/>
      <c r="H8" s="402"/>
      <c r="I8" s="401"/>
      <c r="J8" s="402"/>
      <c r="K8" s="401"/>
      <c r="L8" s="402"/>
      <c r="M8" s="421"/>
      <c r="N8" s="421"/>
    </row>
    <row r="9" spans="1:14" s="24" customFormat="1">
      <c r="A9" s="397"/>
      <c r="B9" s="412"/>
      <c r="C9" s="397"/>
      <c r="D9" s="397"/>
      <c r="E9" s="415"/>
      <c r="F9" s="416"/>
      <c r="G9" s="397"/>
      <c r="H9" s="402"/>
      <c r="I9" s="401"/>
      <c r="J9" s="402"/>
      <c r="K9" s="401"/>
      <c r="L9" s="402"/>
      <c r="M9" s="421"/>
      <c r="N9" s="421"/>
    </row>
    <row r="10" spans="1:14" s="24" customFormat="1" ht="12.75" customHeight="1">
      <c r="A10" s="397"/>
      <c r="B10" s="412"/>
      <c r="C10" s="397"/>
      <c r="D10" s="397"/>
      <c r="E10" s="415"/>
      <c r="F10" s="416"/>
      <c r="G10" s="397"/>
      <c r="H10" s="402"/>
      <c r="I10" s="401"/>
      <c r="J10" s="402"/>
      <c r="K10" s="401"/>
      <c r="L10" s="402"/>
      <c r="M10" s="421"/>
      <c r="N10" s="421"/>
    </row>
    <row r="11" spans="1:14" s="24" customFormat="1">
      <c r="A11" s="397"/>
      <c r="B11" s="412"/>
      <c r="C11" s="397"/>
      <c r="D11" s="397"/>
      <c r="E11" s="415"/>
      <c r="F11" s="416"/>
      <c r="G11" s="397"/>
      <c r="H11" s="402"/>
      <c r="I11" s="401"/>
      <c r="J11" s="402"/>
      <c r="K11" s="401"/>
      <c r="L11" s="402"/>
      <c r="M11" s="421"/>
      <c r="N11" s="421"/>
    </row>
    <row r="12" spans="1:14" s="24" customFormat="1">
      <c r="A12" s="397"/>
      <c r="B12" s="412"/>
      <c r="C12" s="398"/>
      <c r="D12" s="398"/>
      <c r="E12" s="417"/>
      <c r="F12" s="418"/>
      <c r="G12" s="398"/>
      <c r="H12" s="404"/>
      <c r="I12" s="403"/>
      <c r="J12" s="404"/>
      <c r="K12" s="403"/>
      <c r="L12" s="404"/>
      <c r="M12" s="422"/>
      <c r="N12" s="422"/>
    </row>
    <row r="13" spans="1:14" s="24" customFormat="1">
      <c r="A13" s="398"/>
      <c r="B13" s="412"/>
      <c r="C13" s="400" t="s">
        <v>6</v>
      </c>
      <c r="D13" s="410"/>
      <c r="E13" s="426" t="s">
        <v>7</v>
      </c>
      <c r="F13" s="426"/>
      <c r="G13" s="410" t="s">
        <v>8</v>
      </c>
      <c r="H13" s="410"/>
      <c r="I13" s="410" t="s">
        <v>9</v>
      </c>
      <c r="J13" s="410"/>
      <c r="K13" s="410" t="s">
        <v>26</v>
      </c>
      <c r="L13" s="410"/>
      <c r="M13" s="405" t="s">
        <v>27</v>
      </c>
      <c r="N13" s="405"/>
    </row>
    <row r="14" spans="1:14" s="24" customFormat="1">
      <c r="A14" s="427" t="s">
        <v>0</v>
      </c>
      <c r="B14" s="397"/>
      <c r="C14" s="427"/>
      <c r="D14" s="427"/>
      <c r="E14" s="427"/>
      <c r="F14" s="427"/>
      <c r="G14" s="427"/>
      <c r="H14" s="427"/>
      <c r="I14" s="427"/>
      <c r="J14" s="427"/>
      <c r="K14" s="427"/>
      <c r="L14" s="427"/>
      <c r="M14" s="427"/>
      <c r="N14" s="427"/>
    </row>
    <row r="15" spans="1:14" s="24" customFormat="1">
      <c r="A15" s="23" t="s">
        <v>0</v>
      </c>
      <c r="B15" s="23" t="s">
        <v>0</v>
      </c>
      <c r="C15" s="395" t="s">
        <v>28</v>
      </c>
      <c r="D15" s="395"/>
      <c r="E15" s="428"/>
      <c r="F15" s="395"/>
      <c r="G15" s="395"/>
      <c r="H15" s="395"/>
      <c r="I15" s="395"/>
      <c r="J15" s="395"/>
      <c r="K15" s="395"/>
      <c r="L15" s="395"/>
      <c r="M15" s="23" t="s">
        <v>0</v>
      </c>
      <c r="N15" s="244" t="s">
        <v>0</v>
      </c>
    </row>
    <row r="16" spans="1:14" s="24" customFormat="1">
      <c r="A16" s="27">
        <v>1</v>
      </c>
      <c r="B16" s="25" t="s">
        <v>29</v>
      </c>
      <c r="C16" s="284">
        <v>0.39</v>
      </c>
      <c r="D16" s="159" t="s">
        <v>224</v>
      </c>
      <c r="E16" s="283">
        <v>0.27</v>
      </c>
      <c r="F16" s="159" t="s">
        <v>225</v>
      </c>
      <c r="G16" s="283">
        <v>0.06</v>
      </c>
      <c r="H16" s="159" t="s">
        <v>227</v>
      </c>
      <c r="I16" s="283">
        <v>0.05</v>
      </c>
      <c r="J16" s="159" t="s">
        <v>227</v>
      </c>
      <c r="K16" s="283">
        <v>0.19</v>
      </c>
      <c r="L16" s="159" t="s">
        <v>225</v>
      </c>
      <c r="M16" s="283" t="s">
        <v>309</v>
      </c>
      <c r="N16" s="159" t="s">
        <v>310</v>
      </c>
    </row>
    <row r="17" spans="1:14" s="24" customFormat="1">
      <c r="A17" s="27">
        <v>2</v>
      </c>
      <c r="B17" s="25" t="s">
        <v>30</v>
      </c>
      <c r="C17" s="284">
        <v>0.65</v>
      </c>
      <c r="D17" s="159" t="s">
        <v>224</v>
      </c>
      <c r="E17" s="283">
        <v>0.65</v>
      </c>
      <c r="F17" s="159" t="s">
        <v>224</v>
      </c>
      <c r="G17" s="283">
        <v>0.26</v>
      </c>
      <c r="H17" s="159" t="s">
        <v>225</v>
      </c>
      <c r="I17" s="283" t="s">
        <v>309</v>
      </c>
      <c r="J17" s="159" t="s">
        <v>310</v>
      </c>
      <c r="K17" s="283">
        <v>0.54</v>
      </c>
      <c r="L17" s="159" t="s">
        <v>224</v>
      </c>
      <c r="M17" s="283" t="s">
        <v>309</v>
      </c>
      <c r="N17" s="159" t="s">
        <v>310</v>
      </c>
    </row>
    <row r="18" spans="1:14" s="24" customFormat="1">
      <c r="A18" s="27">
        <v>3</v>
      </c>
      <c r="B18" s="25" t="s">
        <v>31</v>
      </c>
      <c r="C18" s="284">
        <v>0.56999999999999995</v>
      </c>
      <c r="D18" s="159" t="s">
        <v>224</v>
      </c>
      <c r="E18" s="283">
        <v>0.56999999999999995</v>
      </c>
      <c r="F18" s="159" t="s">
        <v>224</v>
      </c>
      <c r="G18" s="283">
        <v>0.28999999999999998</v>
      </c>
      <c r="H18" s="159" t="s">
        <v>225</v>
      </c>
      <c r="I18" s="283" t="s">
        <v>309</v>
      </c>
      <c r="J18" s="159" t="s">
        <v>310</v>
      </c>
      <c r="K18" s="283">
        <v>0.52</v>
      </c>
      <c r="L18" s="159" t="s">
        <v>224</v>
      </c>
      <c r="M18" s="283">
        <v>0.1</v>
      </c>
      <c r="N18" s="159" t="s">
        <v>227</v>
      </c>
    </row>
    <row r="19" spans="1:14" s="24" customFormat="1">
      <c r="A19" s="27">
        <v>4</v>
      </c>
      <c r="B19" s="25" t="s">
        <v>32</v>
      </c>
      <c r="C19" s="284">
        <v>0.62</v>
      </c>
      <c r="D19" s="159" t="s">
        <v>224</v>
      </c>
      <c r="E19" s="283">
        <v>0.62</v>
      </c>
      <c r="F19" s="159" t="s">
        <v>224</v>
      </c>
      <c r="G19" s="283">
        <v>0.42</v>
      </c>
      <c r="H19" s="159" t="s">
        <v>225</v>
      </c>
      <c r="I19" s="283" t="s">
        <v>309</v>
      </c>
      <c r="J19" s="159" t="s">
        <v>310</v>
      </c>
      <c r="K19" s="283">
        <v>0.54</v>
      </c>
      <c r="L19" s="159" t="s">
        <v>224</v>
      </c>
      <c r="M19" s="283">
        <v>0.2</v>
      </c>
      <c r="N19" s="159" t="s">
        <v>225</v>
      </c>
    </row>
    <row r="20" spans="1:14" s="24" customFormat="1">
      <c r="A20" s="27">
        <v>5</v>
      </c>
      <c r="B20" s="25" t="s">
        <v>33</v>
      </c>
      <c r="C20" s="284">
        <v>0.44</v>
      </c>
      <c r="D20" s="159" t="s">
        <v>224</v>
      </c>
      <c r="E20" s="283">
        <v>0.44</v>
      </c>
      <c r="F20" s="159" t="s">
        <v>224</v>
      </c>
      <c r="G20" s="283">
        <v>0.36</v>
      </c>
      <c r="H20" s="159" t="s">
        <v>224</v>
      </c>
      <c r="I20" s="283">
        <v>0.01</v>
      </c>
      <c r="J20" s="159" t="s">
        <v>227</v>
      </c>
      <c r="K20" s="283">
        <v>0.39</v>
      </c>
      <c r="L20" s="159" t="s">
        <v>224</v>
      </c>
      <c r="M20" s="283">
        <v>0.13</v>
      </c>
      <c r="N20" s="159" t="s">
        <v>225</v>
      </c>
    </row>
    <row r="21" spans="1:14" s="24" customFormat="1">
      <c r="A21" s="27">
        <v>6</v>
      </c>
      <c r="B21" s="25" t="s">
        <v>34</v>
      </c>
      <c r="C21" s="284">
        <v>0.52</v>
      </c>
      <c r="D21" s="159" t="s">
        <v>223</v>
      </c>
      <c r="E21" s="283">
        <v>0.52</v>
      </c>
      <c r="F21" s="159" t="s">
        <v>223</v>
      </c>
      <c r="G21" s="283">
        <v>0.47</v>
      </c>
      <c r="H21" s="159" t="s">
        <v>223</v>
      </c>
      <c r="I21" s="283">
        <v>0.02</v>
      </c>
      <c r="J21" s="159" t="s">
        <v>225</v>
      </c>
      <c r="K21" s="283">
        <v>0.48</v>
      </c>
      <c r="L21" s="159" t="s">
        <v>223</v>
      </c>
      <c r="M21" s="283">
        <v>0.15</v>
      </c>
      <c r="N21" s="159" t="s">
        <v>224</v>
      </c>
    </row>
    <row r="22" spans="1:14" s="24" customFormat="1">
      <c r="A22" s="27">
        <v>7</v>
      </c>
      <c r="B22" s="25" t="s">
        <v>35</v>
      </c>
      <c r="C22" s="284">
        <v>0.82</v>
      </c>
      <c r="D22" s="159" t="s">
        <v>223</v>
      </c>
      <c r="E22" s="283">
        <v>0.82</v>
      </c>
      <c r="F22" s="159" t="s">
        <v>223</v>
      </c>
      <c r="G22" s="283">
        <v>0.78</v>
      </c>
      <c r="H22" s="159" t="s">
        <v>223</v>
      </c>
      <c r="I22" s="283">
        <v>0.01</v>
      </c>
      <c r="J22" s="159" t="s">
        <v>224</v>
      </c>
      <c r="K22" s="283">
        <v>0.73</v>
      </c>
      <c r="L22" s="159" t="s">
        <v>223</v>
      </c>
      <c r="M22" s="283">
        <v>0.33</v>
      </c>
      <c r="N22" s="159" t="s">
        <v>223</v>
      </c>
    </row>
    <row r="23" spans="1:14" s="24" customFormat="1">
      <c r="A23" s="27">
        <v>8</v>
      </c>
      <c r="B23" s="25" t="s">
        <v>36</v>
      </c>
      <c r="C23" s="284">
        <v>0.53</v>
      </c>
      <c r="D23" s="159" t="s">
        <v>223</v>
      </c>
      <c r="E23" s="283">
        <v>0.53</v>
      </c>
      <c r="F23" s="159" t="s">
        <v>223</v>
      </c>
      <c r="G23" s="283">
        <v>0.52</v>
      </c>
      <c r="H23" s="159" t="s">
        <v>223</v>
      </c>
      <c r="I23" s="283">
        <v>0.01</v>
      </c>
      <c r="J23" s="159" t="s">
        <v>223</v>
      </c>
      <c r="K23" s="283">
        <v>0.48</v>
      </c>
      <c r="L23" s="159" t="s">
        <v>223</v>
      </c>
      <c r="M23" s="283">
        <v>0.26</v>
      </c>
      <c r="N23" s="159" t="s">
        <v>223</v>
      </c>
    </row>
    <row r="24" spans="1:14" s="24" customFormat="1">
      <c r="A24" s="27">
        <v>9</v>
      </c>
      <c r="B24" s="25" t="s">
        <v>37</v>
      </c>
      <c r="C24" s="284">
        <v>0.37</v>
      </c>
      <c r="D24" s="159" t="s">
        <v>223</v>
      </c>
      <c r="E24" s="283">
        <v>0.37</v>
      </c>
      <c r="F24" s="159" t="s">
        <v>223</v>
      </c>
      <c r="G24" s="283">
        <v>0.37</v>
      </c>
      <c r="H24" s="159" t="s">
        <v>223</v>
      </c>
      <c r="I24" s="283">
        <v>0.01</v>
      </c>
      <c r="J24" s="159" t="s">
        <v>223</v>
      </c>
      <c r="K24" s="283">
        <v>0.35</v>
      </c>
      <c r="L24" s="159" t="s">
        <v>223</v>
      </c>
      <c r="M24" s="283">
        <v>0.23</v>
      </c>
      <c r="N24" s="159" t="s">
        <v>223</v>
      </c>
    </row>
    <row r="25" spans="1:14" s="24" customFormat="1">
      <c r="A25" s="27">
        <v>10</v>
      </c>
      <c r="B25" s="25" t="s">
        <v>38</v>
      </c>
      <c r="C25" s="284">
        <v>4.9000000000000004</v>
      </c>
      <c r="D25" s="159" t="s">
        <v>223</v>
      </c>
      <c r="E25" s="283">
        <v>4.79</v>
      </c>
      <c r="F25" s="159" t="s">
        <v>223</v>
      </c>
      <c r="G25" s="283">
        <v>3.52</v>
      </c>
      <c r="H25" s="159" t="s">
        <v>223</v>
      </c>
      <c r="I25" s="283">
        <v>0.21</v>
      </c>
      <c r="J25" s="159" t="s">
        <v>225</v>
      </c>
      <c r="K25" s="283">
        <v>4.21</v>
      </c>
      <c r="L25" s="159" t="s">
        <v>223</v>
      </c>
      <c r="M25" s="283">
        <v>1.53</v>
      </c>
      <c r="N25" s="159" t="s">
        <v>223</v>
      </c>
    </row>
    <row r="26" spans="1:14" s="24" customFormat="1">
      <c r="A26" s="23" t="s">
        <v>0</v>
      </c>
      <c r="B26" s="23" t="s">
        <v>0</v>
      </c>
      <c r="C26" s="151" t="s">
        <v>39</v>
      </c>
      <c r="D26" s="159" t="s">
        <v>0</v>
      </c>
      <c r="E26" s="151" t="s">
        <v>0</v>
      </c>
      <c r="F26" s="159" t="s">
        <v>0</v>
      </c>
      <c r="G26" s="151" t="s">
        <v>0</v>
      </c>
      <c r="H26" s="159" t="s">
        <v>0</v>
      </c>
      <c r="I26" s="151" t="s">
        <v>0</v>
      </c>
      <c r="J26" s="159" t="s">
        <v>0</v>
      </c>
      <c r="K26" s="151" t="s">
        <v>0</v>
      </c>
      <c r="L26" s="159" t="s">
        <v>0</v>
      </c>
      <c r="M26" s="151" t="s">
        <v>0</v>
      </c>
      <c r="N26" s="159" t="s">
        <v>0</v>
      </c>
    </row>
    <row r="27" spans="1:14" s="24" customFormat="1">
      <c r="A27" s="27">
        <v>11</v>
      </c>
      <c r="B27" s="25" t="s">
        <v>29</v>
      </c>
      <c r="C27" s="155" t="s">
        <v>309</v>
      </c>
      <c r="D27" s="159" t="s">
        <v>310</v>
      </c>
      <c r="E27" s="156">
        <v>0.6</v>
      </c>
      <c r="F27" s="159" t="s">
        <v>225</v>
      </c>
      <c r="G27" s="156">
        <v>0.1</v>
      </c>
      <c r="H27" s="159" t="s">
        <v>227</v>
      </c>
      <c r="I27" s="156" t="s">
        <v>309</v>
      </c>
      <c r="J27" s="159" t="s">
        <v>310</v>
      </c>
      <c r="K27" s="156">
        <v>0.4</v>
      </c>
      <c r="L27" s="159" t="s">
        <v>227</v>
      </c>
      <c r="M27" s="156" t="s">
        <v>309</v>
      </c>
      <c r="N27" s="159" t="s">
        <v>310</v>
      </c>
    </row>
    <row r="28" spans="1:14" s="24" customFormat="1">
      <c r="A28" s="27">
        <v>12</v>
      </c>
      <c r="B28" s="25" t="s">
        <v>30</v>
      </c>
      <c r="C28" s="226" t="s">
        <v>309</v>
      </c>
      <c r="D28" s="159" t="s">
        <v>310</v>
      </c>
      <c r="E28" s="156">
        <v>4.7</v>
      </c>
      <c r="F28" s="159" t="s">
        <v>224</v>
      </c>
      <c r="G28" s="156">
        <v>1.3</v>
      </c>
      <c r="H28" s="159" t="s">
        <v>227</v>
      </c>
      <c r="I28" s="156" t="s">
        <v>309</v>
      </c>
      <c r="J28" s="159" t="s">
        <v>310</v>
      </c>
      <c r="K28" s="156">
        <v>3.2</v>
      </c>
      <c r="L28" s="159" t="s">
        <v>225</v>
      </c>
      <c r="M28" s="156" t="s">
        <v>309</v>
      </c>
      <c r="N28" s="159" t="s">
        <v>310</v>
      </c>
    </row>
    <row r="29" spans="1:14" s="24" customFormat="1">
      <c r="A29" s="27">
        <v>13</v>
      </c>
      <c r="B29" s="25" t="s">
        <v>31</v>
      </c>
      <c r="C29" s="155" t="s">
        <v>309</v>
      </c>
      <c r="D29" s="159" t="s">
        <v>310</v>
      </c>
      <c r="E29" s="156">
        <v>8.3000000000000007</v>
      </c>
      <c r="F29" s="159" t="s">
        <v>224</v>
      </c>
      <c r="G29" s="156">
        <v>2.4</v>
      </c>
      <c r="H29" s="159" t="s">
        <v>225</v>
      </c>
      <c r="I29" s="156">
        <v>0.1</v>
      </c>
      <c r="J29" s="159" t="s">
        <v>225</v>
      </c>
      <c r="K29" s="156">
        <v>5.8</v>
      </c>
      <c r="L29" s="159" t="s">
        <v>225</v>
      </c>
      <c r="M29" s="156" t="s">
        <v>309</v>
      </c>
      <c r="N29" s="159" t="s">
        <v>310</v>
      </c>
    </row>
    <row r="30" spans="1:14" s="24" customFormat="1">
      <c r="A30" s="27">
        <v>14</v>
      </c>
      <c r="B30" s="25" t="s">
        <v>32</v>
      </c>
      <c r="C30" s="155">
        <v>26.4</v>
      </c>
      <c r="D30" s="159" t="s">
        <v>225</v>
      </c>
      <c r="E30" s="156">
        <v>20.399999999999999</v>
      </c>
      <c r="F30" s="159" t="s">
        <v>224</v>
      </c>
      <c r="G30" s="156">
        <v>9</v>
      </c>
      <c r="H30" s="159" t="s">
        <v>225</v>
      </c>
      <c r="I30" s="156" t="s">
        <v>309</v>
      </c>
      <c r="J30" s="159" t="s">
        <v>310</v>
      </c>
      <c r="K30" s="156">
        <v>11.2</v>
      </c>
      <c r="L30" s="159" t="s">
        <v>225</v>
      </c>
      <c r="M30" s="156" t="s">
        <v>309</v>
      </c>
      <c r="N30" s="159" t="s">
        <v>310</v>
      </c>
    </row>
    <row r="31" spans="1:14" s="24" customFormat="1">
      <c r="A31" s="27">
        <v>15</v>
      </c>
      <c r="B31" s="25" t="s">
        <v>33</v>
      </c>
      <c r="C31" s="155">
        <v>38.6</v>
      </c>
      <c r="D31" s="159" t="s">
        <v>224</v>
      </c>
      <c r="E31" s="156">
        <v>31.8</v>
      </c>
      <c r="F31" s="159" t="s">
        <v>224</v>
      </c>
      <c r="G31" s="156">
        <v>16.3</v>
      </c>
      <c r="H31" s="159" t="s">
        <v>224</v>
      </c>
      <c r="I31" s="156" t="s">
        <v>309</v>
      </c>
      <c r="J31" s="159" t="s">
        <v>310</v>
      </c>
      <c r="K31" s="156">
        <v>15.3</v>
      </c>
      <c r="L31" s="159" t="s">
        <v>224</v>
      </c>
      <c r="M31" s="156">
        <v>6.1</v>
      </c>
      <c r="N31" s="159" t="s">
        <v>227</v>
      </c>
    </row>
    <row r="32" spans="1:14" s="24" customFormat="1">
      <c r="A32" s="27">
        <v>16</v>
      </c>
      <c r="B32" s="25" t="s">
        <v>34</v>
      </c>
      <c r="C32" s="155">
        <v>80.400000000000006</v>
      </c>
      <c r="D32" s="159" t="s">
        <v>223</v>
      </c>
      <c r="E32" s="156">
        <v>76.3</v>
      </c>
      <c r="F32" s="159" t="s">
        <v>223</v>
      </c>
      <c r="G32" s="156">
        <v>48.2</v>
      </c>
      <c r="H32" s="159" t="s">
        <v>223</v>
      </c>
      <c r="I32" s="156">
        <v>0.9</v>
      </c>
      <c r="J32" s="159" t="s">
        <v>225</v>
      </c>
      <c r="K32" s="156">
        <v>27.2</v>
      </c>
      <c r="L32" s="159" t="s">
        <v>223</v>
      </c>
      <c r="M32" s="156">
        <v>2.9</v>
      </c>
      <c r="N32" s="159" t="s">
        <v>225</v>
      </c>
    </row>
    <row r="33" spans="1:14" s="24" customFormat="1">
      <c r="A33" s="27">
        <v>17</v>
      </c>
      <c r="B33" s="25" t="s">
        <v>35</v>
      </c>
      <c r="C33" s="155">
        <v>277.60000000000002</v>
      </c>
      <c r="D33" s="159" t="s">
        <v>223</v>
      </c>
      <c r="E33" s="156">
        <v>267.89999999999998</v>
      </c>
      <c r="F33" s="159" t="s">
        <v>223</v>
      </c>
      <c r="G33" s="156">
        <v>204.9</v>
      </c>
      <c r="H33" s="159" t="s">
        <v>223</v>
      </c>
      <c r="I33" s="156">
        <v>0.6</v>
      </c>
      <c r="J33" s="159" t="s">
        <v>223</v>
      </c>
      <c r="K33" s="156">
        <v>62.4</v>
      </c>
      <c r="L33" s="159" t="s">
        <v>223</v>
      </c>
      <c r="M33" s="156">
        <v>5.7</v>
      </c>
      <c r="N33" s="159" t="s">
        <v>224</v>
      </c>
    </row>
    <row r="34" spans="1:14" s="24" customFormat="1">
      <c r="A34" s="27">
        <v>18</v>
      </c>
      <c r="B34" s="25" t="s">
        <v>36</v>
      </c>
      <c r="C34" s="155">
        <v>393</v>
      </c>
      <c r="D34" s="159" t="s">
        <v>223</v>
      </c>
      <c r="E34" s="156">
        <v>378.7</v>
      </c>
      <c r="F34" s="159" t="s">
        <v>223</v>
      </c>
      <c r="G34" s="156">
        <v>314.10000000000002</v>
      </c>
      <c r="H34" s="159" t="s">
        <v>223</v>
      </c>
      <c r="I34" s="156">
        <v>0.8</v>
      </c>
      <c r="J34" s="159" t="s">
        <v>223</v>
      </c>
      <c r="K34" s="156">
        <v>63.8</v>
      </c>
      <c r="L34" s="159" t="s">
        <v>223</v>
      </c>
      <c r="M34" s="156">
        <v>8.6</v>
      </c>
      <c r="N34" s="159" t="s">
        <v>223</v>
      </c>
    </row>
    <row r="35" spans="1:14" s="24" customFormat="1">
      <c r="A35" s="27">
        <v>19</v>
      </c>
      <c r="B35" s="25" t="s">
        <v>37</v>
      </c>
      <c r="C35" s="155">
        <v>587.1</v>
      </c>
      <c r="D35" s="159" t="s">
        <v>223</v>
      </c>
      <c r="E35" s="156">
        <v>557.70000000000005</v>
      </c>
      <c r="F35" s="159" t="s">
        <v>223</v>
      </c>
      <c r="G35" s="156">
        <v>476.7</v>
      </c>
      <c r="H35" s="159" t="s">
        <v>223</v>
      </c>
      <c r="I35" s="156">
        <v>0.1</v>
      </c>
      <c r="J35" s="159" t="s">
        <v>223</v>
      </c>
      <c r="K35" s="156">
        <v>80.900000000000006</v>
      </c>
      <c r="L35" s="159" t="s">
        <v>223</v>
      </c>
      <c r="M35" s="156">
        <v>18</v>
      </c>
      <c r="N35" s="159" t="s">
        <v>223</v>
      </c>
    </row>
    <row r="36" spans="1:14" s="24" customFormat="1">
      <c r="A36" s="27">
        <v>20</v>
      </c>
      <c r="B36" s="25" t="s">
        <v>38</v>
      </c>
      <c r="C36" s="155">
        <v>1428.1</v>
      </c>
      <c r="D36" s="159" t="s">
        <v>223</v>
      </c>
      <c r="E36" s="156">
        <v>1346.4</v>
      </c>
      <c r="F36" s="159" t="s">
        <v>223</v>
      </c>
      <c r="G36" s="156">
        <v>1073</v>
      </c>
      <c r="H36" s="159" t="s">
        <v>223</v>
      </c>
      <c r="I36" s="156">
        <v>3.1</v>
      </c>
      <c r="J36" s="159" t="s">
        <v>224</v>
      </c>
      <c r="K36" s="156">
        <v>270.2</v>
      </c>
      <c r="L36" s="159" t="s">
        <v>223</v>
      </c>
      <c r="M36" s="156">
        <v>56.7</v>
      </c>
      <c r="N36" s="159" t="s">
        <v>225</v>
      </c>
    </row>
    <row r="37" spans="1:14" s="24" customFormat="1">
      <c r="A37" s="113"/>
      <c r="B37" s="112"/>
      <c r="C37" s="23" t="s">
        <v>0</v>
      </c>
      <c r="D37" s="244" t="s">
        <v>0</v>
      </c>
      <c r="E37" s="28" t="s">
        <v>0</v>
      </c>
      <c r="F37" s="244" t="s">
        <v>0</v>
      </c>
      <c r="G37" s="23" t="s">
        <v>0</v>
      </c>
      <c r="H37" s="244" t="s">
        <v>0</v>
      </c>
      <c r="I37" s="23" t="s">
        <v>0</v>
      </c>
      <c r="J37" s="244" t="s">
        <v>0</v>
      </c>
      <c r="K37" s="23" t="s">
        <v>0</v>
      </c>
      <c r="L37" s="244" t="s">
        <v>0</v>
      </c>
      <c r="M37" s="23" t="s">
        <v>0</v>
      </c>
      <c r="N37" s="244" t="s">
        <v>0</v>
      </c>
    </row>
    <row r="38" spans="1:14" s="255" customFormat="1">
      <c r="A38" s="424" t="s">
        <v>201</v>
      </c>
      <c r="B38" s="425"/>
      <c r="C38" s="425"/>
      <c r="D38" s="425"/>
      <c r="E38" s="425"/>
      <c r="F38" s="425"/>
      <c r="G38" s="425"/>
      <c r="H38" s="425"/>
      <c r="I38" s="425"/>
      <c r="J38" s="425"/>
    </row>
    <row r="39" spans="1:14" s="24" customFormat="1">
      <c r="D39" s="245"/>
      <c r="F39" s="245"/>
      <c r="H39" s="245"/>
      <c r="J39" s="245"/>
      <c r="L39" s="245"/>
      <c r="N39" s="245"/>
    </row>
    <row r="40" spans="1:14" s="24" customFormat="1">
      <c r="A40" s="359"/>
      <c r="D40" s="245"/>
      <c r="F40" s="245"/>
      <c r="H40" s="245"/>
      <c r="J40" s="245"/>
      <c r="L40" s="245"/>
      <c r="N40" s="245"/>
    </row>
    <row r="55" ht="12" customHeight="1"/>
  </sheetData>
  <mergeCells count="22">
    <mergeCell ref="A1:N1"/>
    <mergeCell ref="A2:N2"/>
    <mergeCell ref="A4:D4"/>
    <mergeCell ref="C5:D12"/>
    <mergeCell ref="E5:N5"/>
    <mergeCell ref="A5:A13"/>
    <mergeCell ref="K7:L12"/>
    <mergeCell ref="G13:H13"/>
    <mergeCell ref="C13:D13"/>
    <mergeCell ref="E13:F13"/>
    <mergeCell ref="I13:J13"/>
    <mergeCell ref="I7:J12"/>
    <mergeCell ref="G7:H12"/>
    <mergeCell ref="A38:J38"/>
    <mergeCell ref="A14:N14"/>
    <mergeCell ref="K13:L13"/>
    <mergeCell ref="M13:N13"/>
    <mergeCell ref="C15:L15"/>
    <mergeCell ref="B5:B13"/>
    <mergeCell ref="E6:F12"/>
    <mergeCell ref="G6:L6"/>
    <mergeCell ref="M6:N12"/>
  </mergeCells>
  <phoneticPr fontId="1" type="noConversion"/>
  <conditionalFormatting sqref="A3:XFD4 A41:XFD65536">
    <cfRule type="cellIs" dxfId="1267" priority="13" stopIfTrue="1" operator="equal">
      <formula>" "</formula>
    </cfRule>
  </conditionalFormatting>
  <conditionalFormatting sqref="O5:IV13">
    <cfRule type="cellIs" dxfId="1266" priority="7" stopIfTrue="1" operator="equal">
      <formula>" "</formula>
    </cfRule>
  </conditionalFormatting>
  <conditionalFormatting sqref="A14:XFD40">
    <cfRule type="cellIs" dxfId="1265" priority="6" stopIfTrue="1" operator="equal">
      <formula>" "</formula>
    </cfRule>
  </conditionalFormatting>
  <conditionalFormatting sqref="A2:XFD2 O1:IV1">
    <cfRule type="cellIs" dxfId="1264" priority="4" stopIfTrue="1" operator="equal">
      <formula>" "</formula>
    </cfRule>
  </conditionalFormatting>
  <conditionalFormatting sqref="A1:N1">
    <cfRule type="cellIs" dxfId="1263" priority="2" stopIfTrue="1" operator="equal">
      <formula>" "</formula>
    </cfRule>
  </conditionalFormatting>
  <conditionalFormatting sqref="I7 K7 M6 C13:N13 A5:C5 E5:E6 G6:G7">
    <cfRule type="cellIs" dxfId="126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9" bestFit="1" customWidth="1"/>
    <col min="2" max="2" width="20" style="29" bestFit="1" customWidth="1"/>
    <col min="3" max="3" width="13.7109375" style="29" customWidth="1"/>
    <col min="4" max="4" width="2.140625" style="231" customWidth="1"/>
    <col min="5" max="5" width="13.7109375" style="29" customWidth="1"/>
    <col min="6" max="6" width="2.140625" style="231" customWidth="1"/>
    <col min="7" max="7" width="13.7109375" style="29" customWidth="1"/>
    <col min="8" max="8" width="2.140625" style="231" customWidth="1"/>
    <col min="9" max="9" width="13.7109375" style="29" customWidth="1"/>
    <col min="10" max="10" width="2.140625" style="231" customWidth="1"/>
    <col min="11" max="11" width="13.7109375" style="29" customWidth="1"/>
    <col min="12" max="12" width="2.140625" style="231" customWidth="1"/>
    <col min="13" max="13" width="13.7109375" style="29" customWidth="1"/>
    <col min="14" max="14" width="2.140625" style="231" customWidth="1"/>
    <col min="15" max="16384" width="9.140625" style="29"/>
  </cols>
  <sheetData>
    <row r="1" spans="1:14" s="24" customFormat="1" ht="15" customHeight="1">
      <c r="A1" s="393" t="s">
        <v>287</v>
      </c>
      <c r="B1" s="393"/>
      <c r="C1" s="393"/>
      <c r="D1" s="393"/>
      <c r="E1" s="393"/>
      <c r="F1" s="393"/>
      <c r="G1" s="393"/>
      <c r="H1" s="393"/>
      <c r="I1" s="393"/>
      <c r="J1" s="393"/>
      <c r="K1" s="393"/>
      <c r="L1" s="393"/>
      <c r="M1" s="393"/>
      <c r="N1" s="393"/>
    </row>
    <row r="2" spans="1:14" s="24" customFormat="1" ht="15">
      <c r="A2" s="393" t="s">
        <v>197</v>
      </c>
      <c r="B2" s="393"/>
      <c r="C2" s="393"/>
      <c r="D2" s="393"/>
      <c r="E2" s="393"/>
      <c r="F2" s="393"/>
      <c r="G2" s="393"/>
      <c r="H2" s="393"/>
      <c r="I2" s="393"/>
      <c r="J2" s="393"/>
      <c r="K2" s="393"/>
      <c r="L2" s="393"/>
      <c r="M2" s="393"/>
      <c r="N2" s="393"/>
    </row>
    <row r="3" spans="1:14">
      <c r="A3" s="22"/>
      <c r="B3" s="22"/>
      <c r="C3" s="22"/>
      <c r="D3" s="230"/>
      <c r="E3" s="22"/>
      <c r="F3" s="230"/>
      <c r="G3" s="22"/>
      <c r="H3" s="230"/>
      <c r="I3" s="22"/>
      <c r="J3" s="230"/>
      <c r="K3" s="22"/>
      <c r="L3" s="230"/>
      <c r="M3" s="22"/>
      <c r="N3" s="230"/>
    </row>
    <row r="4" spans="1:14" ht="15" customHeight="1">
      <c r="A4" s="430" t="s">
        <v>135</v>
      </c>
      <c r="B4" s="430"/>
      <c r="C4" s="430"/>
      <c r="D4" s="430"/>
      <c r="E4" s="22" t="s">
        <v>0</v>
      </c>
      <c r="F4" s="230" t="s">
        <v>0</v>
      </c>
      <c r="G4" s="22" t="s">
        <v>0</v>
      </c>
      <c r="H4" s="230" t="s">
        <v>0</v>
      </c>
      <c r="I4" s="22" t="s">
        <v>0</v>
      </c>
      <c r="J4" s="230" t="s">
        <v>0</v>
      </c>
      <c r="K4" s="22" t="s">
        <v>0</v>
      </c>
      <c r="L4" s="230" t="s">
        <v>0</v>
      </c>
      <c r="M4" s="22" t="s">
        <v>0</v>
      </c>
      <c r="N4" s="230" t="s">
        <v>0</v>
      </c>
    </row>
    <row r="5" spans="1:14" s="24" customFormat="1" ht="15" customHeight="1">
      <c r="A5" s="396" t="s">
        <v>161</v>
      </c>
      <c r="B5" s="411" t="s">
        <v>166</v>
      </c>
      <c r="C5" s="396" t="s">
        <v>233</v>
      </c>
      <c r="D5" s="408"/>
      <c r="E5" s="406" t="s">
        <v>163</v>
      </c>
      <c r="F5" s="407"/>
      <c r="G5" s="407"/>
      <c r="H5" s="407"/>
      <c r="I5" s="407"/>
      <c r="J5" s="407"/>
      <c r="K5" s="407"/>
      <c r="L5" s="407"/>
      <c r="M5" s="407"/>
      <c r="N5" s="407"/>
    </row>
    <row r="6" spans="1:14" s="24" customFormat="1" ht="12.75" customHeight="1">
      <c r="A6" s="397"/>
      <c r="B6" s="412"/>
      <c r="C6" s="397"/>
      <c r="D6" s="397"/>
      <c r="E6" s="413" t="s">
        <v>164</v>
      </c>
      <c r="F6" s="414"/>
      <c r="G6" s="419" t="s">
        <v>23</v>
      </c>
      <c r="H6" s="419"/>
      <c r="I6" s="419"/>
      <c r="J6" s="419"/>
      <c r="K6" s="419"/>
      <c r="L6" s="420"/>
      <c r="M6" s="396" t="s">
        <v>165</v>
      </c>
      <c r="N6" s="396"/>
    </row>
    <row r="7" spans="1:14" s="24" customFormat="1" ht="12.75" customHeight="1">
      <c r="A7" s="397"/>
      <c r="B7" s="412"/>
      <c r="C7" s="397"/>
      <c r="D7" s="397"/>
      <c r="E7" s="415"/>
      <c r="F7" s="416"/>
      <c r="G7" s="409" t="s">
        <v>3</v>
      </c>
      <c r="H7" s="400"/>
      <c r="I7" s="399" t="s">
        <v>24</v>
      </c>
      <c r="J7" s="400"/>
      <c r="K7" s="399" t="s">
        <v>25</v>
      </c>
      <c r="L7" s="400"/>
      <c r="M7" s="421"/>
      <c r="N7" s="421"/>
    </row>
    <row r="8" spans="1:14" s="24" customFormat="1">
      <c r="A8" s="397"/>
      <c r="B8" s="412"/>
      <c r="C8" s="397"/>
      <c r="D8" s="397"/>
      <c r="E8" s="415"/>
      <c r="F8" s="416"/>
      <c r="G8" s="397"/>
      <c r="H8" s="402"/>
      <c r="I8" s="401"/>
      <c r="J8" s="402"/>
      <c r="K8" s="401"/>
      <c r="L8" s="402"/>
      <c r="M8" s="421"/>
      <c r="N8" s="421"/>
    </row>
    <row r="9" spans="1:14" s="24" customFormat="1">
      <c r="A9" s="397"/>
      <c r="B9" s="412"/>
      <c r="C9" s="397"/>
      <c r="D9" s="397"/>
      <c r="E9" s="415"/>
      <c r="F9" s="416"/>
      <c r="G9" s="397"/>
      <c r="H9" s="402"/>
      <c r="I9" s="401"/>
      <c r="J9" s="402"/>
      <c r="K9" s="401"/>
      <c r="L9" s="402"/>
      <c r="M9" s="421"/>
      <c r="N9" s="421"/>
    </row>
    <row r="10" spans="1:14" s="24" customFormat="1" ht="12.75" customHeight="1">
      <c r="A10" s="397"/>
      <c r="B10" s="412"/>
      <c r="C10" s="397"/>
      <c r="D10" s="397"/>
      <c r="E10" s="415"/>
      <c r="F10" s="416"/>
      <c r="G10" s="397"/>
      <c r="H10" s="402"/>
      <c r="I10" s="401"/>
      <c r="J10" s="402"/>
      <c r="K10" s="401"/>
      <c r="L10" s="402"/>
      <c r="M10" s="421"/>
      <c r="N10" s="421"/>
    </row>
    <row r="11" spans="1:14" s="24" customFormat="1">
      <c r="A11" s="397"/>
      <c r="B11" s="412"/>
      <c r="C11" s="397"/>
      <c r="D11" s="397"/>
      <c r="E11" s="415"/>
      <c r="F11" s="416"/>
      <c r="G11" s="397"/>
      <c r="H11" s="402"/>
      <c r="I11" s="401"/>
      <c r="J11" s="402"/>
      <c r="K11" s="401"/>
      <c r="L11" s="402"/>
      <c r="M11" s="421"/>
      <c r="N11" s="421"/>
    </row>
    <row r="12" spans="1:14" s="24" customFormat="1">
      <c r="A12" s="397"/>
      <c r="B12" s="412"/>
      <c r="C12" s="398"/>
      <c r="D12" s="398"/>
      <c r="E12" s="417"/>
      <c r="F12" s="418"/>
      <c r="G12" s="398"/>
      <c r="H12" s="404"/>
      <c r="I12" s="403"/>
      <c r="J12" s="404"/>
      <c r="K12" s="403"/>
      <c r="L12" s="404"/>
      <c r="M12" s="422"/>
      <c r="N12" s="422"/>
    </row>
    <row r="13" spans="1:14" s="24" customFormat="1">
      <c r="A13" s="398"/>
      <c r="B13" s="412"/>
      <c r="C13" s="400" t="s">
        <v>6</v>
      </c>
      <c r="D13" s="410"/>
      <c r="E13" s="426" t="s">
        <v>7</v>
      </c>
      <c r="F13" s="426"/>
      <c r="G13" s="410" t="s">
        <v>8</v>
      </c>
      <c r="H13" s="410"/>
      <c r="I13" s="410" t="s">
        <v>9</v>
      </c>
      <c r="J13" s="410"/>
      <c r="K13" s="410" t="s">
        <v>26</v>
      </c>
      <c r="L13" s="410"/>
      <c r="M13" s="405" t="s">
        <v>27</v>
      </c>
      <c r="N13" s="405"/>
    </row>
    <row r="14" spans="1:14" s="24" customFormat="1">
      <c r="A14" s="427" t="s">
        <v>0</v>
      </c>
      <c r="B14" s="397"/>
      <c r="C14" s="427"/>
      <c r="D14" s="427"/>
      <c r="E14" s="427"/>
      <c r="F14" s="427"/>
      <c r="G14" s="427"/>
      <c r="H14" s="427"/>
      <c r="I14" s="427"/>
      <c r="J14" s="427"/>
      <c r="K14" s="427"/>
      <c r="L14" s="427"/>
      <c r="M14" s="427"/>
      <c r="N14" s="427"/>
    </row>
    <row r="15" spans="1:14" s="24" customFormat="1">
      <c r="A15" s="23" t="s">
        <v>0</v>
      </c>
      <c r="B15" s="23" t="s">
        <v>0</v>
      </c>
      <c r="C15" s="395" t="s">
        <v>28</v>
      </c>
      <c r="D15" s="395"/>
      <c r="E15" s="428"/>
      <c r="F15" s="395"/>
      <c r="G15" s="395"/>
      <c r="H15" s="395"/>
      <c r="I15" s="395"/>
      <c r="J15" s="395"/>
      <c r="K15" s="395"/>
      <c r="L15" s="395"/>
      <c r="M15" s="23" t="s">
        <v>0</v>
      </c>
      <c r="N15" s="244" t="s">
        <v>0</v>
      </c>
    </row>
    <row r="16" spans="1:14" s="24" customFormat="1">
      <c r="A16" s="27">
        <v>1</v>
      </c>
      <c r="B16" s="25" t="s">
        <v>29</v>
      </c>
      <c r="C16" s="284">
        <v>2.29</v>
      </c>
      <c r="D16" s="159" t="s">
        <v>224</v>
      </c>
      <c r="E16" s="283">
        <v>1.1599999999999999</v>
      </c>
      <c r="F16" s="159" t="s">
        <v>224</v>
      </c>
      <c r="G16" s="283">
        <v>0.48</v>
      </c>
      <c r="H16" s="159" t="s">
        <v>225</v>
      </c>
      <c r="I16" s="283">
        <v>0.33</v>
      </c>
      <c r="J16" s="159" t="s">
        <v>225</v>
      </c>
      <c r="K16" s="283">
        <v>0.62</v>
      </c>
      <c r="L16" s="159" t="s">
        <v>225</v>
      </c>
      <c r="M16" s="283" t="s">
        <v>309</v>
      </c>
      <c r="N16" s="159" t="s">
        <v>310</v>
      </c>
    </row>
    <row r="17" spans="1:14" s="24" customFormat="1">
      <c r="A17" s="27">
        <v>2</v>
      </c>
      <c r="B17" s="25" t="s">
        <v>30</v>
      </c>
      <c r="C17" s="284">
        <v>4.99</v>
      </c>
      <c r="D17" s="159" t="s">
        <v>224</v>
      </c>
      <c r="E17" s="283">
        <v>4.99</v>
      </c>
      <c r="F17" s="159" t="s">
        <v>224</v>
      </c>
      <c r="G17" s="283">
        <v>2.84</v>
      </c>
      <c r="H17" s="159" t="s">
        <v>225</v>
      </c>
      <c r="I17" s="283">
        <v>0.24</v>
      </c>
      <c r="J17" s="159" t="s">
        <v>227</v>
      </c>
      <c r="K17" s="283">
        <v>4.01</v>
      </c>
      <c r="L17" s="159" t="s">
        <v>224</v>
      </c>
      <c r="M17" s="283">
        <v>1.19</v>
      </c>
      <c r="N17" s="159" t="s">
        <v>227</v>
      </c>
    </row>
    <row r="18" spans="1:14" s="24" customFormat="1">
      <c r="A18" s="27">
        <v>3</v>
      </c>
      <c r="B18" s="25" t="s">
        <v>31</v>
      </c>
      <c r="C18" s="284">
        <v>5.0999999999999996</v>
      </c>
      <c r="D18" s="159" t="s">
        <v>224</v>
      </c>
      <c r="E18" s="283">
        <v>5.0999999999999996</v>
      </c>
      <c r="F18" s="159" t="s">
        <v>224</v>
      </c>
      <c r="G18" s="283">
        <v>3.59</v>
      </c>
      <c r="H18" s="159" t="s">
        <v>224</v>
      </c>
      <c r="I18" s="283">
        <v>0.26</v>
      </c>
      <c r="J18" s="159" t="s">
        <v>227</v>
      </c>
      <c r="K18" s="283">
        <v>4.13</v>
      </c>
      <c r="L18" s="159" t="s">
        <v>224</v>
      </c>
      <c r="M18" s="283">
        <v>1.21</v>
      </c>
      <c r="N18" s="159" t="s">
        <v>225</v>
      </c>
    </row>
    <row r="19" spans="1:14" s="24" customFormat="1">
      <c r="A19" s="27">
        <v>4</v>
      </c>
      <c r="B19" s="25" t="s">
        <v>32</v>
      </c>
      <c r="C19" s="284">
        <v>7.35</v>
      </c>
      <c r="D19" s="159" t="s">
        <v>223</v>
      </c>
      <c r="E19" s="283">
        <v>7.35</v>
      </c>
      <c r="F19" s="159" t="s">
        <v>223</v>
      </c>
      <c r="G19" s="283">
        <v>6.41</v>
      </c>
      <c r="H19" s="159" t="s">
        <v>224</v>
      </c>
      <c r="I19" s="283">
        <v>0.39</v>
      </c>
      <c r="J19" s="159" t="s">
        <v>225</v>
      </c>
      <c r="K19" s="283">
        <v>5.74</v>
      </c>
      <c r="L19" s="159" t="s">
        <v>224</v>
      </c>
      <c r="M19" s="283">
        <v>1.94</v>
      </c>
      <c r="N19" s="159" t="s">
        <v>225</v>
      </c>
    </row>
    <row r="20" spans="1:14" s="24" customFormat="1">
      <c r="A20" s="27">
        <v>5</v>
      </c>
      <c r="B20" s="25" t="s">
        <v>33</v>
      </c>
      <c r="C20" s="284">
        <v>8.69</v>
      </c>
      <c r="D20" s="159" t="s">
        <v>223</v>
      </c>
      <c r="E20" s="283">
        <v>8.69</v>
      </c>
      <c r="F20" s="159" t="s">
        <v>223</v>
      </c>
      <c r="G20" s="283">
        <v>8.2200000000000006</v>
      </c>
      <c r="H20" s="159" t="s">
        <v>223</v>
      </c>
      <c r="I20" s="283">
        <v>0.22</v>
      </c>
      <c r="J20" s="159" t="s">
        <v>227</v>
      </c>
      <c r="K20" s="283">
        <v>7.39</v>
      </c>
      <c r="L20" s="159" t="s">
        <v>223</v>
      </c>
      <c r="M20" s="283">
        <v>3.04</v>
      </c>
      <c r="N20" s="159" t="s">
        <v>224</v>
      </c>
    </row>
    <row r="21" spans="1:14" s="24" customFormat="1">
      <c r="A21" s="27">
        <v>6</v>
      </c>
      <c r="B21" s="25" t="s">
        <v>34</v>
      </c>
      <c r="C21" s="284">
        <v>6.3</v>
      </c>
      <c r="D21" s="159" t="s">
        <v>223</v>
      </c>
      <c r="E21" s="283">
        <v>6.3</v>
      </c>
      <c r="F21" s="159" t="s">
        <v>223</v>
      </c>
      <c r="G21" s="283">
        <v>6.12</v>
      </c>
      <c r="H21" s="159" t="s">
        <v>223</v>
      </c>
      <c r="I21" s="283">
        <v>0.12</v>
      </c>
      <c r="J21" s="159" t="s">
        <v>227</v>
      </c>
      <c r="K21" s="283">
        <v>5.57</v>
      </c>
      <c r="L21" s="159" t="s">
        <v>223</v>
      </c>
      <c r="M21" s="283">
        <v>2.0499999999999998</v>
      </c>
      <c r="N21" s="159" t="s">
        <v>224</v>
      </c>
    </row>
    <row r="22" spans="1:14" s="24" customFormat="1">
      <c r="A22" s="27">
        <v>7</v>
      </c>
      <c r="B22" s="25" t="s">
        <v>35</v>
      </c>
      <c r="C22" s="284">
        <v>2.04</v>
      </c>
      <c r="D22" s="159" t="s">
        <v>223</v>
      </c>
      <c r="E22" s="283">
        <v>2.04</v>
      </c>
      <c r="F22" s="159" t="s">
        <v>223</v>
      </c>
      <c r="G22" s="283">
        <v>2</v>
      </c>
      <c r="H22" s="159" t="s">
        <v>223</v>
      </c>
      <c r="I22" s="283">
        <v>0.06</v>
      </c>
      <c r="J22" s="159" t="s">
        <v>227</v>
      </c>
      <c r="K22" s="283">
        <v>1.79</v>
      </c>
      <c r="L22" s="159" t="s">
        <v>224</v>
      </c>
      <c r="M22" s="283">
        <v>0.64</v>
      </c>
      <c r="N22" s="159" t="s">
        <v>224</v>
      </c>
    </row>
    <row r="23" spans="1:14" s="24" customFormat="1">
      <c r="A23" s="27">
        <v>8</v>
      </c>
      <c r="B23" s="25" t="s">
        <v>36</v>
      </c>
      <c r="C23" s="284">
        <v>0.19</v>
      </c>
      <c r="D23" s="159" t="s">
        <v>224</v>
      </c>
      <c r="E23" s="283">
        <v>0.19</v>
      </c>
      <c r="F23" s="159" t="s">
        <v>224</v>
      </c>
      <c r="G23" s="283">
        <v>0.19</v>
      </c>
      <c r="H23" s="159" t="s">
        <v>224</v>
      </c>
      <c r="I23" s="283">
        <v>0.01</v>
      </c>
      <c r="J23" s="159" t="s">
        <v>227</v>
      </c>
      <c r="K23" s="283">
        <v>0.17</v>
      </c>
      <c r="L23" s="159" t="s">
        <v>224</v>
      </c>
      <c r="M23" s="283">
        <v>0.05</v>
      </c>
      <c r="N23" s="159" t="s">
        <v>224</v>
      </c>
    </row>
    <row r="24" spans="1:14" s="24" customFormat="1">
      <c r="A24" s="27">
        <v>9</v>
      </c>
      <c r="B24" s="25" t="s">
        <v>37</v>
      </c>
      <c r="C24" s="284">
        <v>0.02</v>
      </c>
      <c r="D24" s="159" t="s">
        <v>223</v>
      </c>
      <c r="E24" s="283">
        <v>0.02</v>
      </c>
      <c r="F24" s="159" t="s">
        <v>223</v>
      </c>
      <c r="G24" s="283">
        <v>0.02</v>
      </c>
      <c r="H24" s="159" t="s">
        <v>223</v>
      </c>
      <c r="I24" s="283">
        <v>0</v>
      </c>
      <c r="J24" s="159" t="s">
        <v>223</v>
      </c>
      <c r="K24" s="283">
        <v>0.02</v>
      </c>
      <c r="L24" s="159" t="s">
        <v>223</v>
      </c>
      <c r="M24" s="283">
        <v>0.01</v>
      </c>
      <c r="N24" s="159" t="s">
        <v>223</v>
      </c>
    </row>
    <row r="25" spans="1:14" s="24" customFormat="1">
      <c r="A25" s="27">
        <v>10</v>
      </c>
      <c r="B25" s="25" t="s">
        <v>38</v>
      </c>
      <c r="C25" s="284">
        <v>36.979999999999997</v>
      </c>
      <c r="D25" s="159" t="s">
        <v>223</v>
      </c>
      <c r="E25" s="283">
        <v>35.85</v>
      </c>
      <c r="F25" s="159" t="s">
        <v>223</v>
      </c>
      <c r="G25" s="283">
        <v>29.88</v>
      </c>
      <c r="H25" s="159" t="s">
        <v>223</v>
      </c>
      <c r="I25" s="283">
        <v>1.64</v>
      </c>
      <c r="J25" s="159" t="s">
        <v>224</v>
      </c>
      <c r="K25" s="283">
        <v>29.43</v>
      </c>
      <c r="L25" s="159" t="s">
        <v>223</v>
      </c>
      <c r="M25" s="283">
        <v>10.47</v>
      </c>
      <c r="N25" s="159" t="s">
        <v>224</v>
      </c>
    </row>
    <row r="26" spans="1:14" s="24" customFormat="1">
      <c r="A26" s="23" t="s">
        <v>0</v>
      </c>
      <c r="B26" s="23" t="s">
        <v>0</v>
      </c>
      <c r="C26" s="151" t="s">
        <v>39</v>
      </c>
      <c r="D26" s="159" t="s">
        <v>0</v>
      </c>
      <c r="E26" s="151" t="s">
        <v>0</v>
      </c>
      <c r="F26" s="159" t="s">
        <v>0</v>
      </c>
      <c r="G26" s="151" t="s">
        <v>0</v>
      </c>
      <c r="H26" s="159" t="s">
        <v>0</v>
      </c>
      <c r="I26" s="151" t="s">
        <v>0</v>
      </c>
      <c r="J26" s="159" t="s">
        <v>0</v>
      </c>
      <c r="K26" s="151" t="s">
        <v>0</v>
      </c>
      <c r="L26" s="159" t="s">
        <v>0</v>
      </c>
      <c r="M26" s="151" t="s">
        <v>0</v>
      </c>
      <c r="N26" s="159" t="s">
        <v>0</v>
      </c>
    </row>
    <row r="27" spans="1:14" s="24" customFormat="1">
      <c r="A27" s="27">
        <v>11</v>
      </c>
      <c r="B27" s="25" t="s">
        <v>29</v>
      </c>
      <c r="C27" s="155" t="s">
        <v>309</v>
      </c>
      <c r="D27" s="159" t="s">
        <v>310</v>
      </c>
      <c r="E27" s="156">
        <v>2.9</v>
      </c>
      <c r="F27" s="159" t="s">
        <v>225</v>
      </c>
      <c r="G27" s="156">
        <v>0.8</v>
      </c>
      <c r="H27" s="159" t="s">
        <v>227</v>
      </c>
      <c r="I27" s="156">
        <v>0.7</v>
      </c>
      <c r="J27" s="159" t="s">
        <v>225</v>
      </c>
      <c r="K27" s="156">
        <v>1.5</v>
      </c>
      <c r="L27" s="159" t="s">
        <v>225</v>
      </c>
      <c r="M27" s="156" t="s">
        <v>309</v>
      </c>
      <c r="N27" s="159" t="s">
        <v>310</v>
      </c>
    </row>
    <row r="28" spans="1:14" s="24" customFormat="1">
      <c r="A28" s="27">
        <v>12</v>
      </c>
      <c r="B28" s="25" t="s">
        <v>30</v>
      </c>
      <c r="C28" s="226">
        <v>48</v>
      </c>
      <c r="D28" s="159" t="s">
        <v>225</v>
      </c>
      <c r="E28" s="156">
        <v>36.9</v>
      </c>
      <c r="F28" s="159" t="s">
        <v>224</v>
      </c>
      <c r="G28" s="156">
        <v>15.2</v>
      </c>
      <c r="H28" s="159" t="s">
        <v>225</v>
      </c>
      <c r="I28" s="156">
        <v>1.2</v>
      </c>
      <c r="J28" s="159" t="s">
        <v>227</v>
      </c>
      <c r="K28" s="156">
        <v>20.5</v>
      </c>
      <c r="L28" s="159" t="s">
        <v>225</v>
      </c>
      <c r="M28" s="156" t="s">
        <v>309</v>
      </c>
      <c r="N28" s="159" t="s">
        <v>310</v>
      </c>
    </row>
    <row r="29" spans="1:14" s="24" customFormat="1">
      <c r="A29" s="27">
        <v>13</v>
      </c>
      <c r="B29" s="25" t="s">
        <v>31</v>
      </c>
      <c r="C29" s="155">
        <v>84.9</v>
      </c>
      <c r="D29" s="159" t="s">
        <v>224</v>
      </c>
      <c r="E29" s="156">
        <v>76</v>
      </c>
      <c r="F29" s="159" t="s">
        <v>224</v>
      </c>
      <c r="G29" s="156">
        <v>36.299999999999997</v>
      </c>
      <c r="H29" s="159" t="s">
        <v>225</v>
      </c>
      <c r="I29" s="156">
        <v>2.7</v>
      </c>
      <c r="J29" s="159" t="s">
        <v>225</v>
      </c>
      <c r="K29" s="156">
        <v>37.1</v>
      </c>
      <c r="L29" s="159" t="s">
        <v>225</v>
      </c>
      <c r="M29" s="156" t="s">
        <v>309</v>
      </c>
      <c r="N29" s="159" t="s">
        <v>310</v>
      </c>
    </row>
    <row r="30" spans="1:14" s="24" customFormat="1">
      <c r="A30" s="27">
        <v>14</v>
      </c>
      <c r="B30" s="25" t="s">
        <v>32</v>
      </c>
      <c r="C30" s="155">
        <v>276.60000000000002</v>
      </c>
      <c r="D30" s="159" t="s">
        <v>223</v>
      </c>
      <c r="E30" s="156">
        <v>255</v>
      </c>
      <c r="F30" s="159" t="s">
        <v>223</v>
      </c>
      <c r="G30" s="156">
        <v>162.9</v>
      </c>
      <c r="H30" s="159" t="s">
        <v>224</v>
      </c>
      <c r="I30" s="156">
        <v>7.4</v>
      </c>
      <c r="J30" s="159" t="s">
        <v>225</v>
      </c>
      <c r="K30" s="156">
        <v>84.7</v>
      </c>
      <c r="L30" s="159" t="s">
        <v>224</v>
      </c>
      <c r="M30" s="156">
        <v>20.9</v>
      </c>
      <c r="N30" s="159" t="s">
        <v>227</v>
      </c>
    </row>
    <row r="31" spans="1:14" s="24" customFormat="1">
      <c r="A31" s="27">
        <v>15</v>
      </c>
      <c r="B31" s="25" t="s">
        <v>33</v>
      </c>
      <c r="C31" s="155">
        <v>664.4</v>
      </c>
      <c r="D31" s="159" t="s">
        <v>223</v>
      </c>
      <c r="E31" s="156">
        <v>629.29999999999995</v>
      </c>
      <c r="F31" s="159" t="s">
        <v>223</v>
      </c>
      <c r="G31" s="156">
        <v>436</v>
      </c>
      <c r="H31" s="159" t="s">
        <v>223</v>
      </c>
      <c r="I31" s="156">
        <v>3.5</v>
      </c>
      <c r="J31" s="159" t="s">
        <v>225</v>
      </c>
      <c r="K31" s="156">
        <v>189.8</v>
      </c>
      <c r="L31" s="159" t="s">
        <v>224</v>
      </c>
      <c r="M31" s="156">
        <v>32.4</v>
      </c>
      <c r="N31" s="159" t="s">
        <v>225</v>
      </c>
    </row>
    <row r="32" spans="1:14" s="24" customFormat="1">
      <c r="A32" s="27">
        <v>16</v>
      </c>
      <c r="B32" s="25" t="s">
        <v>34</v>
      </c>
      <c r="C32" s="155">
        <v>900</v>
      </c>
      <c r="D32" s="159" t="s">
        <v>223</v>
      </c>
      <c r="E32" s="156">
        <v>859.4</v>
      </c>
      <c r="F32" s="159" t="s">
        <v>223</v>
      </c>
      <c r="G32" s="156">
        <v>626.70000000000005</v>
      </c>
      <c r="H32" s="159" t="s">
        <v>223</v>
      </c>
      <c r="I32" s="156">
        <v>1.6</v>
      </c>
      <c r="J32" s="159" t="s">
        <v>225</v>
      </c>
      <c r="K32" s="156">
        <v>231.1</v>
      </c>
      <c r="L32" s="159" t="s">
        <v>224</v>
      </c>
      <c r="M32" s="156">
        <v>38.799999999999997</v>
      </c>
      <c r="N32" s="159" t="s">
        <v>225</v>
      </c>
    </row>
    <row r="33" spans="1:14" s="24" customFormat="1">
      <c r="A33" s="27">
        <v>17</v>
      </c>
      <c r="B33" s="25" t="s">
        <v>35</v>
      </c>
      <c r="C33" s="155">
        <v>601.20000000000005</v>
      </c>
      <c r="D33" s="159" t="s">
        <v>223</v>
      </c>
      <c r="E33" s="156">
        <v>576.70000000000005</v>
      </c>
      <c r="F33" s="159" t="s">
        <v>223</v>
      </c>
      <c r="G33" s="156">
        <v>471.2</v>
      </c>
      <c r="H33" s="159" t="s">
        <v>223</v>
      </c>
      <c r="I33" s="156">
        <v>0.9</v>
      </c>
      <c r="J33" s="159" t="s">
        <v>225</v>
      </c>
      <c r="K33" s="156">
        <v>104.6</v>
      </c>
      <c r="L33" s="159" t="s">
        <v>225</v>
      </c>
      <c r="M33" s="156">
        <v>23.8</v>
      </c>
      <c r="N33" s="159" t="s">
        <v>225</v>
      </c>
    </row>
    <row r="34" spans="1:14" s="24" customFormat="1">
      <c r="A34" s="27">
        <v>18</v>
      </c>
      <c r="B34" s="25" t="s">
        <v>36</v>
      </c>
      <c r="C34" s="155">
        <v>133.6</v>
      </c>
      <c r="D34" s="159" t="s">
        <v>224</v>
      </c>
      <c r="E34" s="156">
        <v>126.7</v>
      </c>
      <c r="F34" s="159" t="s">
        <v>224</v>
      </c>
      <c r="G34" s="156">
        <v>110.6</v>
      </c>
      <c r="H34" s="159" t="s">
        <v>224</v>
      </c>
      <c r="I34" s="156">
        <v>0.7</v>
      </c>
      <c r="J34" s="159" t="s">
        <v>223</v>
      </c>
      <c r="K34" s="156">
        <v>15.4</v>
      </c>
      <c r="L34" s="159" t="s">
        <v>224</v>
      </c>
      <c r="M34" s="156" t="s">
        <v>309</v>
      </c>
      <c r="N34" s="159" t="s">
        <v>310</v>
      </c>
    </row>
    <row r="35" spans="1:14" s="24" customFormat="1">
      <c r="A35" s="27">
        <v>19</v>
      </c>
      <c r="B35" s="25" t="s">
        <v>37</v>
      </c>
      <c r="C35" s="155">
        <v>39.4</v>
      </c>
      <c r="D35" s="159" t="s">
        <v>223</v>
      </c>
      <c r="E35" s="156">
        <v>38.5</v>
      </c>
      <c r="F35" s="159" t="s">
        <v>223</v>
      </c>
      <c r="G35" s="156">
        <v>27.2</v>
      </c>
      <c r="H35" s="159" t="s">
        <v>223</v>
      </c>
      <c r="I35" s="156">
        <v>0.3</v>
      </c>
      <c r="J35" s="159" t="s">
        <v>223</v>
      </c>
      <c r="K35" s="156">
        <v>10.9</v>
      </c>
      <c r="L35" s="159" t="s">
        <v>223</v>
      </c>
      <c r="M35" s="156">
        <v>0.8</v>
      </c>
      <c r="N35" s="159" t="s">
        <v>223</v>
      </c>
    </row>
    <row r="36" spans="1:14" s="24" customFormat="1">
      <c r="A36" s="27">
        <v>20</v>
      </c>
      <c r="B36" s="25" t="s">
        <v>38</v>
      </c>
      <c r="C36" s="155">
        <v>2754.7</v>
      </c>
      <c r="D36" s="159" t="s">
        <v>223</v>
      </c>
      <c r="E36" s="156">
        <v>2601.3000000000002</v>
      </c>
      <c r="F36" s="159" t="s">
        <v>223</v>
      </c>
      <c r="G36" s="156">
        <v>1886.7</v>
      </c>
      <c r="H36" s="159" t="s">
        <v>223</v>
      </c>
      <c r="I36" s="156">
        <v>19</v>
      </c>
      <c r="J36" s="159" t="s">
        <v>224</v>
      </c>
      <c r="K36" s="156">
        <v>695.6</v>
      </c>
      <c r="L36" s="159" t="s">
        <v>223</v>
      </c>
      <c r="M36" s="156">
        <v>146.19999999999999</v>
      </c>
      <c r="N36" s="159" t="s">
        <v>224</v>
      </c>
    </row>
    <row r="37" spans="1:14" s="24" customFormat="1">
      <c r="A37" s="113"/>
      <c r="B37" s="112"/>
      <c r="C37" s="23" t="s">
        <v>0</v>
      </c>
      <c r="D37" s="244" t="s">
        <v>0</v>
      </c>
      <c r="E37" s="28" t="s">
        <v>0</v>
      </c>
      <c r="F37" s="244" t="s">
        <v>0</v>
      </c>
      <c r="G37" s="23" t="s">
        <v>0</v>
      </c>
      <c r="H37" s="244" t="s">
        <v>0</v>
      </c>
      <c r="I37" s="23" t="s">
        <v>0</v>
      </c>
      <c r="J37" s="244" t="s">
        <v>0</v>
      </c>
      <c r="K37" s="23" t="s">
        <v>0</v>
      </c>
      <c r="L37" s="244" t="s">
        <v>0</v>
      </c>
      <c r="M37" s="23" t="s">
        <v>0</v>
      </c>
      <c r="N37" s="244" t="s">
        <v>0</v>
      </c>
    </row>
    <row r="38" spans="1:14" s="255" customFormat="1">
      <c r="A38" s="424" t="s">
        <v>201</v>
      </c>
      <c r="B38" s="425"/>
      <c r="C38" s="425"/>
      <c r="D38" s="425"/>
      <c r="E38" s="425"/>
      <c r="F38" s="425"/>
      <c r="G38" s="425"/>
      <c r="H38" s="425"/>
      <c r="I38" s="425"/>
      <c r="J38" s="425"/>
    </row>
    <row r="39" spans="1:14" s="24" customFormat="1">
      <c r="D39" s="245"/>
      <c r="F39" s="245"/>
      <c r="H39" s="245"/>
      <c r="J39" s="245"/>
      <c r="L39" s="245"/>
      <c r="N39" s="245"/>
    </row>
    <row r="40" spans="1:14" s="24" customFormat="1">
      <c r="A40" s="359"/>
      <c r="D40" s="245"/>
      <c r="F40" s="245"/>
      <c r="H40" s="245"/>
      <c r="J40" s="245"/>
      <c r="L40" s="245"/>
      <c r="N40" s="245"/>
    </row>
    <row r="55" ht="12" customHeight="1"/>
  </sheetData>
  <mergeCells count="22">
    <mergeCell ref="A1:N1"/>
    <mergeCell ref="A2:N2"/>
    <mergeCell ref="A4:D4"/>
    <mergeCell ref="C5:D12"/>
    <mergeCell ref="E5:N5"/>
    <mergeCell ref="A5:A13"/>
    <mergeCell ref="K7:L12"/>
    <mergeCell ref="G13:H13"/>
    <mergeCell ref="C13:D13"/>
    <mergeCell ref="E13:F13"/>
    <mergeCell ref="I13:J13"/>
    <mergeCell ref="I7:J12"/>
    <mergeCell ref="G7:H12"/>
    <mergeCell ref="A38:J38"/>
    <mergeCell ref="A14:N14"/>
    <mergeCell ref="K13:L13"/>
    <mergeCell ref="M13:N13"/>
    <mergeCell ref="C15:L15"/>
    <mergeCell ref="B5:B13"/>
    <mergeCell ref="E6:F12"/>
    <mergeCell ref="G6:L6"/>
    <mergeCell ref="M6:N12"/>
  </mergeCells>
  <phoneticPr fontId="1" type="noConversion"/>
  <conditionalFormatting sqref="A3:XFD4 A41:XFD65536">
    <cfRule type="cellIs" dxfId="1261" priority="13" stopIfTrue="1" operator="equal">
      <formula>" "</formula>
    </cfRule>
  </conditionalFormatting>
  <conditionalFormatting sqref="O5:IV13">
    <cfRule type="cellIs" dxfId="1260" priority="7" stopIfTrue="1" operator="equal">
      <formula>" "</formula>
    </cfRule>
  </conditionalFormatting>
  <conditionalFormatting sqref="A14:XFD40">
    <cfRule type="cellIs" dxfId="1259" priority="6" stopIfTrue="1" operator="equal">
      <formula>" "</formula>
    </cfRule>
  </conditionalFormatting>
  <conditionalFormatting sqref="A2:XFD2 O1:IV1">
    <cfRule type="cellIs" dxfId="1258" priority="4" stopIfTrue="1" operator="equal">
      <formula>" "</formula>
    </cfRule>
  </conditionalFormatting>
  <conditionalFormatting sqref="A1:N1">
    <cfRule type="cellIs" dxfId="1257" priority="2" stopIfTrue="1" operator="equal">
      <formula>" "</formula>
    </cfRule>
  </conditionalFormatting>
  <conditionalFormatting sqref="I7 K7 M6 C13:N13 A5:C5 E5:E6 G6:G7">
    <cfRule type="cellIs" dxfId="1256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N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9" bestFit="1" customWidth="1"/>
    <col min="2" max="2" width="20" style="29" bestFit="1" customWidth="1"/>
    <col min="3" max="3" width="13.7109375" style="29" customWidth="1"/>
    <col min="4" max="4" width="2.140625" style="231" customWidth="1"/>
    <col min="5" max="5" width="13.7109375" style="29" customWidth="1"/>
    <col min="6" max="6" width="2.140625" style="231" customWidth="1"/>
    <col min="7" max="7" width="13.7109375" style="29" customWidth="1"/>
    <col min="8" max="8" width="2.140625" style="231" customWidth="1"/>
    <col min="9" max="9" width="13.7109375" style="29" customWidth="1"/>
    <col min="10" max="10" width="2.140625" style="231" customWidth="1"/>
    <col min="11" max="11" width="13.7109375" style="29" customWidth="1"/>
    <col min="12" max="12" width="2.140625" style="231" customWidth="1"/>
    <col min="13" max="13" width="13.7109375" style="29" customWidth="1"/>
    <col min="14" max="14" width="2.140625" style="231" customWidth="1"/>
    <col min="15" max="16384" width="9.140625" style="29"/>
  </cols>
  <sheetData>
    <row r="1" spans="1:14" s="24" customFormat="1" ht="15" customHeight="1">
      <c r="A1" s="393" t="s">
        <v>287</v>
      </c>
      <c r="B1" s="393"/>
      <c r="C1" s="393"/>
      <c r="D1" s="393"/>
      <c r="E1" s="393"/>
      <c r="F1" s="393"/>
      <c r="G1" s="393"/>
      <c r="H1" s="393"/>
      <c r="I1" s="393"/>
      <c r="J1" s="393"/>
      <c r="K1" s="393"/>
      <c r="L1" s="393"/>
      <c r="M1" s="393"/>
      <c r="N1" s="393"/>
    </row>
    <row r="2" spans="1:14" s="24" customFormat="1" ht="15">
      <c r="A2" s="393" t="s">
        <v>197</v>
      </c>
      <c r="B2" s="393"/>
      <c r="C2" s="393"/>
      <c r="D2" s="393"/>
      <c r="E2" s="393"/>
      <c r="F2" s="393"/>
      <c r="G2" s="393"/>
      <c r="H2" s="393"/>
      <c r="I2" s="393"/>
      <c r="J2" s="393"/>
      <c r="K2" s="393"/>
      <c r="L2" s="393"/>
      <c r="M2" s="393"/>
      <c r="N2" s="393"/>
    </row>
    <row r="3" spans="1:14">
      <c r="A3" s="22"/>
      <c r="B3" s="22"/>
      <c r="C3" s="22"/>
      <c r="D3" s="230"/>
      <c r="E3" s="22"/>
      <c r="F3" s="230"/>
      <c r="G3" s="22"/>
      <c r="H3" s="230"/>
      <c r="I3" s="22"/>
      <c r="J3" s="230"/>
      <c r="K3" s="22"/>
      <c r="L3" s="230"/>
      <c r="M3" s="22"/>
      <c r="N3" s="230"/>
    </row>
    <row r="4" spans="1:14" ht="15" customHeight="1">
      <c r="A4" s="430" t="s">
        <v>136</v>
      </c>
      <c r="B4" s="430"/>
      <c r="C4" s="430"/>
      <c r="D4" s="430"/>
      <c r="E4" s="22" t="s">
        <v>0</v>
      </c>
      <c r="F4" s="230" t="s">
        <v>0</v>
      </c>
      <c r="G4" s="22" t="s">
        <v>0</v>
      </c>
      <c r="H4" s="230" t="s">
        <v>0</v>
      </c>
      <c r="I4" s="22" t="s">
        <v>0</v>
      </c>
      <c r="J4" s="230" t="s">
        <v>0</v>
      </c>
      <c r="K4" s="22" t="s">
        <v>0</v>
      </c>
      <c r="L4" s="230" t="s">
        <v>0</v>
      </c>
      <c r="M4" s="22" t="s">
        <v>0</v>
      </c>
      <c r="N4" s="230" t="s">
        <v>0</v>
      </c>
    </row>
    <row r="5" spans="1:14" s="24" customFormat="1" ht="15" customHeight="1">
      <c r="A5" s="396" t="s">
        <v>161</v>
      </c>
      <c r="B5" s="411" t="s">
        <v>166</v>
      </c>
      <c r="C5" s="396" t="s">
        <v>233</v>
      </c>
      <c r="D5" s="408"/>
      <c r="E5" s="406" t="s">
        <v>163</v>
      </c>
      <c r="F5" s="407"/>
      <c r="G5" s="407"/>
      <c r="H5" s="407"/>
      <c r="I5" s="407"/>
      <c r="J5" s="407"/>
      <c r="K5" s="407"/>
      <c r="L5" s="407"/>
      <c r="M5" s="407"/>
      <c r="N5" s="407"/>
    </row>
    <row r="6" spans="1:14" s="24" customFormat="1" ht="12.75" customHeight="1">
      <c r="A6" s="397"/>
      <c r="B6" s="412"/>
      <c r="C6" s="397"/>
      <c r="D6" s="397"/>
      <c r="E6" s="413" t="s">
        <v>164</v>
      </c>
      <c r="F6" s="414"/>
      <c r="G6" s="419" t="s">
        <v>23</v>
      </c>
      <c r="H6" s="419"/>
      <c r="I6" s="419"/>
      <c r="J6" s="419"/>
      <c r="K6" s="419"/>
      <c r="L6" s="420"/>
      <c r="M6" s="396" t="s">
        <v>165</v>
      </c>
      <c r="N6" s="396"/>
    </row>
    <row r="7" spans="1:14" s="24" customFormat="1" ht="12.75" customHeight="1">
      <c r="A7" s="397"/>
      <c r="B7" s="412"/>
      <c r="C7" s="397"/>
      <c r="D7" s="397"/>
      <c r="E7" s="415"/>
      <c r="F7" s="416"/>
      <c r="G7" s="409" t="s">
        <v>3</v>
      </c>
      <c r="H7" s="400"/>
      <c r="I7" s="399" t="s">
        <v>24</v>
      </c>
      <c r="J7" s="400"/>
      <c r="K7" s="399" t="s">
        <v>25</v>
      </c>
      <c r="L7" s="400"/>
      <c r="M7" s="421"/>
      <c r="N7" s="421"/>
    </row>
    <row r="8" spans="1:14" s="24" customFormat="1">
      <c r="A8" s="397"/>
      <c r="B8" s="412"/>
      <c r="C8" s="397"/>
      <c r="D8" s="397"/>
      <c r="E8" s="415"/>
      <c r="F8" s="416"/>
      <c r="G8" s="397"/>
      <c r="H8" s="402"/>
      <c r="I8" s="401"/>
      <c r="J8" s="402"/>
      <c r="K8" s="401"/>
      <c r="L8" s="402"/>
      <c r="M8" s="421"/>
      <c r="N8" s="421"/>
    </row>
    <row r="9" spans="1:14" s="24" customFormat="1">
      <c r="A9" s="397"/>
      <c r="B9" s="412"/>
      <c r="C9" s="397"/>
      <c r="D9" s="397"/>
      <c r="E9" s="415"/>
      <c r="F9" s="416"/>
      <c r="G9" s="397"/>
      <c r="H9" s="402"/>
      <c r="I9" s="401"/>
      <c r="J9" s="402"/>
      <c r="K9" s="401"/>
      <c r="L9" s="402"/>
      <c r="M9" s="421"/>
      <c r="N9" s="421"/>
    </row>
    <row r="10" spans="1:14" s="24" customFormat="1" ht="12.75" customHeight="1">
      <c r="A10" s="397"/>
      <c r="B10" s="412"/>
      <c r="C10" s="397"/>
      <c r="D10" s="397"/>
      <c r="E10" s="415"/>
      <c r="F10" s="416"/>
      <c r="G10" s="397"/>
      <c r="H10" s="402"/>
      <c r="I10" s="401"/>
      <c r="J10" s="402"/>
      <c r="K10" s="401"/>
      <c r="L10" s="402"/>
      <c r="M10" s="421"/>
      <c r="N10" s="421"/>
    </row>
    <row r="11" spans="1:14" s="24" customFormat="1">
      <c r="A11" s="397"/>
      <c r="B11" s="412"/>
      <c r="C11" s="397"/>
      <c r="D11" s="397"/>
      <c r="E11" s="415"/>
      <c r="F11" s="416"/>
      <c r="G11" s="397"/>
      <c r="H11" s="402"/>
      <c r="I11" s="401"/>
      <c r="J11" s="402"/>
      <c r="K11" s="401"/>
      <c r="L11" s="402"/>
      <c r="M11" s="421"/>
      <c r="N11" s="421"/>
    </row>
    <row r="12" spans="1:14" s="24" customFormat="1">
      <c r="A12" s="397"/>
      <c r="B12" s="412"/>
      <c r="C12" s="398"/>
      <c r="D12" s="398"/>
      <c r="E12" s="417"/>
      <c r="F12" s="418"/>
      <c r="G12" s="398"/>
      <c r="H12" s="404"/>
      <c r="I12" s="403"/>
      <c r="J12" s="404"/>
      <c r="K12" s="403"/>
      <c r="L12" s="404"/>
      <c r="M12" s="422"/>
      <c r="N12" s="422"/>
    </row>
    <row r="13" spans="1:14" s="24" customFormat="1">
      <c r="A13" s="398"/>
      <c r="B13" s="412"/>
      <c r="C13" s="400" t="s">
        <v>6</v>
      </c>
      <c r="D13" s="410"/>
      <c r="E13" s="426" t="s">
        <v>7</v>
      </c>
      <c r="F13" s="426"/>
      <c r="G13" s="410" t="s">
        <v>8</v>
      </c>
      <c r="H13" s="410"/>
      <c r="I13" s="410" t="s">
        <v>9</v>
      </c>
      <c r="J13" s="410"/>
      <c r="K13" s="410" t="s">
        <v>26</v>
      </c>
      <c r="L13" s="410"/>
      <c r="M13" s="405" t="s">
        <v>27</v>
      </c>
      <c r="N13" s="405"/>
    </row>
    <row r="14" spans="1:14" s="24" customFormat="1">
      <c r="A14" s="427" t="s">
        <v>0</v>
      </c>
      <c r="B14" s="397"/>
      <c r="C14" s="427"/>
      <c r="D14" s="427"/>
      <c r="E14" s="427"/>
      <c r="F14" s="427"/>
      <c r="G14" s="427"/>
      <c r="H14" s="427"/>
      <c r="I14" s="427"/>
      <c r="J14" s="427"/>
      <c r="K14" s="427"/>
      <c r="L14" s="427"/>
      <c r="M14" s="427"/>
      <c r="N14" s="427"/>
    </row>
    <row r="15" spans="1:14" s="24" customFormat="1">
      <c r="A15" s="23" t="s">
        <v>0</v>
      </c>
      <c r="B15" s="23" t="s">
        <v>0</v>
      </c>
      <c r="C15" s="395" t="s">
        <v>28</v>
      </c>
      <c r="D15" s="395"/>
      <c r="E15" s="428"/>
      <c r="F15" s="395"/>
      <c r="G15" s="395"/>
      <c r="H15" s="395"/>
      <c r="I15" s="395"/>
      <c r="J15" s="395"/>
      <c r="K15" s="395"/>
      <c r="L15" s="395"/>
      <c r="M15" s="23" t="s">
        <v>0</v>
      </c>
      <c r="N15" s="244" t="s">
        <v>0</v>
      </c>
    </row>
    <row r="16" spans="1:14" s="24" customFormat="1">
      <c r="A16" s="27">
        <v>1</v>
      </c>
      <c r="B16" s="25" t="s">
        <v>29</v>
      </c>
      <c r="C16" s="284">
        <v>1.96</v>
      </c>
      <c r="D16" s="159" t="s">
        <v>224</v>
      </c>
      <c r="E16" s="283">
        <v>1.83</v>
      </c>
      <c r="F16" s="159" t="s">
        <v>224</v>
      </c>
      <c r="G16" s="283">
        <v>1.1200000000000001</v>
      </c>
      <c r="H16" s="159" t="s">
        <v>224</v>
      </c>
      <c r="I16" s="283">
        <v>0.33</v>
      </c>
      <c r="J16" s="159" t="s">
        <v>225</v>
      </c>
      <c r="K16" s="283">
        <v>0.69</v>
      </c>
      <c r="L16" s="159" t="s">
        <v>225</v>
      </c>
      <c r="M16" s="283">
        <v>0.31</v>
      </c>
      <c r="N16" s="159" t="s">
        <v>227</v>
      </c>
    </row>
    <row r="17" spans="1:14" s="24" customFormat="1">
      <c r="A17" s="27">
        <v>2</v>
      </c>
      <c r="B17" s="25" t="s">
        <v>30</v>
      </c>
      <c r="C17" s="284">
        <v>4.3499999999999996</v>
      </c>
      <c r="D17" s="159" t="s">
        <v>224</v>
      </c>
      <c r="E17" s="283">
        <v>4.3499999999999996</v>
      </c>
      <c r="F17" s="159" t="s">
        <v>224</v>
      </c>
      <c r="G17" s="283">
        <v>2.57</v>
      </c>
      <c r="H17" s="159" t="s">
        <v>225</v>
      </c>
      <c r="I17" s="283" t="s">
        <v>309</v>
      </c>
      <c r="J17" s="159" t="s">
        <v>310</v>
      </c>
      <c r="K17" s="283">
        <v>3.39</v>
      </c>
      <c r="L17" s="159" t="s">
        <v>224</v>
      </c>
      <c r="M17" s="283">
        <v>1.31</v>
      </c>
      <c r="N17" s="159" t="s">
        <v>225</v>
      </c>
    </row>
    <row r="18" spans="1:14" s="24" customFormat="1">
      <c r="A18" s="27">
        <v>3</v>
      </c>
      <c r="B18" s="25" t="s">
        <v>31</v>
      </c>
      <c r="C18" s="284">
        <v>5.79</v>
      </c>
      <c r="D18" s="159" t="s">
        <v>224</v>
      </c>
      <c r="E18" s="283">
        <v>5.79</v>
      </c>
      <c r="F18" s="159" t="s">
        <v>224</v>
      </c>
      <c r="G18" s="283">
        <v>4.01</v>
      </c>
      <c r="H18" s="159" t="s">
        <v>224</v>
      </c>
      <c r="I18" s="283" t="s">
        <v>309</v>
      </c>
      <c r="J18" s="159" t="s">
        <v>310</v>
      </c>
      <c r="K18" s="283">
        <v>4.8499999999999996</v>
      </c>
      <c r="L18" s="159" t="s">
        <v>224</v>
      </c>
      <c r="M18" s="283">
        <v>2.4900000000000002</v>
      </c>
      <c r="N18" s="159" t="s">
        <v>225</v>
      </c>
    </row>
    <row r="19" spans="1:14" s="24" customFormat="1">
      <c r="A19" s="27">
        <v>4</v>
      </c>
      <c r="B19" s="25" t="s">
        <v>32</v>
      </c>
      <c r="C19" s="284">
        <v>8.36</v>
      </c>
      <c r="D19" s="159" t="s">
        <v>223</v>
      </c>
      <c r="E19" s="283">
        <v>8.36</v>
      </c>
      <c r="F19" s="159" t="s">
        <v>223</v>
      </c>
      <c r="G19" s="283">
        <v>7.31</v>
      </c>
      <c r="H19" s="159" t="s">
        <v>223</v>
      </c>
      <c r="I19" s="283">
        <v>0.28000000000000003</v>
      </c>
      <c r="J19" s="159" t="s">
        <v>227</v>
      </c>
      <c r="K19" s="283">
        <v>6.93</v>
      </c>
      <c r="L19" s="159" t="s">
        <v>223</v>
      </c>
      <c r="M19" s="283">
        <v>3.9</v>
      </c>
      <c r="N19" s="159" t="s">
        <v>224</v>
      </c>
    </row>
    <row r="20" spans="1:14" s="24" customFormat="1">
      <c r="A20" s="27">
        <v>5</v>
      </c>
      <c r="B20" s="25" t="s">
        <v>33</v>
      </c>
      <c r="C20" s="284">
        <v>7.33</v>
      </c>
      <c r="D20" s="159" t="s">
        <v>223</v>
      </c>
      <c r="E20" s="283">
        <v>7.33</v>
      </c>
      <c r="F20" s="159" t="s">
        <v>223</v>
      </c>
      <c r="G20" s="283">
        <v>6.99</v>
      </c>
      <c r="H20" s="159" t="s">
        <v>223</v>
      </c>
      <c r="I20" s="283">
        <v>0.21</v>
      </c>
      <c r="J20" s="159" t="s">
        <v>227</v>
      </c>
      <c r="K20" s="283">
        <v>6.24</v>
      </c>
      <c r="L20" s="159" t="s">
        <v>223</v>
      </c>
      <c r="M20" s="283">
        <v>3.79</v>
      </c>
      <c r="N20" s="159" t="s">
        <v>224</v>
      </c>
    </row>
    <row r="21" spans="1:14" s="24" customFormat="1">
      <c r="A21" s="27">
        <v>6</v>
      </c>
      <c r="B21" s="25" t="s">
        <v>34</v>
      </c>
      <c r="C21" s="284">
        <v>2.88</v>
      </c>
      <c r="D21" s="159" t="s">
        <v>223</v>
      </c>
      <c r="E21" s="283">
        <v>2.88</v>
      </c>
      <c r="F21" s="159" t="s">
        <v>223</v>
      </c>
      <c r="G21" s="283">
        <v>2.74</v>
      </c>
      <c r="H21" s="159" t="s">
        <v>223</v>
      </c>
      <c r="I21" s="283">
        <v>0.13</v>
      </c>
      <c r="J21" s="159" t="s">
        <v>227</v>
      </c>
      <c r="K21" s="283">
        <v>2.42</v>
      </c>
      <c r="L21" s="159" t="s">
        <v>224</v>
      </c>
      <c r="M21" s="283">
        <v>1.42</v>
      </c>
      <c r="N21" s="159" t="s">
        <v>224</v>
      </c>
    </row>
    <row r="22" spans="1:14" s="24" customFormat="1">
      <c r="A22" s="27">
        <v>7</v>
      </c>
      <c r="B22" s="25" t="s">
        <v>35</v>
      </c>
      <c r="C22" s="284">
        <v>0.46</v>
      </c>
      <c r="D22" s="159" t="s">
        <v>224</v>
      </c>
      <c r="E22" s="283">
        <v>0.46</v>
      </c>
      <c r="F22" s="159" t="s">
        <v>224</v>
      </c>
      <c r="G22" s="283">
        <v>0.44</v>
      </c>
      <c r="H22" s="159" t="s">
        <v>224</v>
      </c>
      <c r="I22" s="283">
        <v>0.02</v>
      </c>
      <c r="J22" s="159" t="s">
        <v>224</v>
      </c>
      <c r="K22" s="283">
        <v>0.38</v>
      </c>
      <c r="L22" s="159" t="s">
        <v>224</v>
      </c>
      <c r="M22" s="283">
        <v>0.2</v>
      </c>
      <c r="N22" s="159" t="s">
        <v>224</v>
      </c>
    </row>
    <row r="23" spans="1:14" s="24" customFormat="1">
      <c r="A23" s="27">
        <v>8</v>
      </c>
      <c r="B23" s="25" t="s">
        <v>36</v>
      </c>
      <c r="C23" s="284">
        <v>0.03</v>
      </c>
      <c r="D23" s="159" t="s">
        <v>224</v>
      </c>
      <c r="E23" s="283">
        <v>0.03</v>
      </c>
      <c r="F23" s="159" t="s">
        <v>224</v>
      </c>
      <c r="G23" s="283">
        <v>0.02</v>
      </c>
      <c r="H23" s="159" t="s">
        <v>224</v>
      </c>
      <c r="I23" s="283">
        <v>0</v>
      </c>
      <c r="J23" s="159" t="s">
        <v>225</v>
      </c>
      <c r="K23" s="283">
        <v>0.03</v>
      </c>
      <c r="L23" s="159" t="s">
        <v>224</v>
      </c>
      <c r="M23" s="283">
        <v>0.01</v>
      </c>
      <c r="N23" s="159" t="s">
        <v>224</v>
      </c>
    </row>
    <row r="24" spans="1:14" s="24" customFormat="1">
      <c r="A24" s="27">
        <v>9</v>
      </c>
      <c r="B24" s="25" t="s">
        <v>37</v>
      </c>
      <c r="C24" s="284">
        <v>0.01</v>
      </c>
      <c r="D24" s="159" t="s">
        <v>224</v>
      </c>
      <c r="E24" s="283">
        <v>0.01</v>
      </c>
      <c r="F24" s="159" t="s">
        <v>224</v>
      </c>
      <c r="G24" s="283">
        <v>0.01</v>
      </c>
      <c r="H24" s="159" t="s">
        <v>224</v>
      </c>
      <c r="I24" s="283">
        <v>0</v>
      </c>
      <c r="J24" s="159" t="s">
        <v>225</v>
      </c>
      <c r="K24" s="283">
        <v>0.01</v>
      </c>
      <c r="L24" s="159" t="s">
        <v>225</v>
      </c>
      <c r="M24" s="283">
        <v>0</v>
      </c>
      <c r="N24" s="159" t="s">
        <v>225</v>
      </c>
    </row>
    <row r="25" spans="1:14" s="24" customFormat="1">
      <c r="A25" s="27">
        <v>10</v>
      </c>
      <c r="B25" s="25" t="s">
        <v>38</v>
      </c>
      <c r="C25" s="284">
        <v>31.16</v>
      </c>
      <c r="D25" s="159" t="s">
        <v>223</v>
      </c>
      <c r="E25" s="283">
        <v>31.03</v>
      </c>
      <c r="F25" s="159" t="s">
        <v>223</v>
      </c>
      <c r="G25" s="283">
        <v>25.21</v>
      </c>
      <c r="H25" s="159" t="s">
        <v>223</v>
      </c>
      <c r="I25" s="283">
        <v>1.43</v>
      </c>
      <c r="J25" s="159" t="s">
        <v>225</v>
      </c>
      <c r="K25" s="283">
        <v>24.93</v>
      </c>
      <c r="L25" s="159" t="s">
        <v>223</v>
      </c>
      <c r="M25" s="283">
        <v>13.44</v>
      </c>
      <c r="N25" s="159" t="s">
        <v>223</v>
      </c>
    </row>
    <row r="26" spans="1:14" s="24" customFormat="1">
      <c r="A26" s="23" t="s">
        <v>0</v>
      </c>
      <c r="B26" s="23" t="s">
        <v>0</v>
      </c>
      <c r="C26" s="151" t="s">
        <v>39</v>
      </c>
      <c r="D26" s="159" t="s">
        <v>0</v>
      </c>
      <c r="E26" s="151" t="s">
        <v>0</v>
      </c>
      <c r="F26" s="159" t="s">
        <v>0</v>
      </c>
      <c r="G26" s="151" t="s">
        <v>0</v>
      </c>
      <c r="H26" s="159" t="s">
        <v>0</v>
      </c>
      <c r="I26" s="151" t="s">
        <v>0</v>
      </c>
      <c r="J26" s="159" t="s">
        <v>0</v>
      </c>
      <c r="K26" s="151" t="s">
        <v>0</v>
      </c>
      <c r="L26" s="159" t="s">
        <v>0</v>
      </c>
      <c r="M26" s="151" t="s">
        <v>0</v>
      </c>
      <c r="N26" s="159" t="s">
        <v>0</v>
      </c>
    </row>
    <row r="27" spans="1:14" s="24" customFormat="1">
      <c r="A27" s="27">
        <v>11</v>
      </c>
      <c r="B27" s="25" t="s">
        <v>29</v>
      </c>
      <c r="C27" s="155" t="s">
        <v>309</v>
      </c>
      <c r="D27" s="159" t="s">
        <v>310</v>
      </c>
      <c r="E27" s="156">
        <v>4.0999999999999996</v>
      </c>
      <c r="F27" s="159" t="s">
        <v>224</v>
      </c>
      <c r="G27" s="156">
        <v>1.8</v>
      </c>
      <c r="H27" s="159" t="s">
        <v>224</v>
      </c>
      <c r="I27" s="156">
        <v>0.6</v>
      </c>
      <c r="J27" s="159" t="s">
        <v>227</v>
      </c>
      <c r="K27" s="156">
        <v>1.7</v>
      </c>
      <c r="L27" s="159" t="s">
        <v>227</v>
      </c>
      <c r="M27" s="156" t="s">
        <v>226</v>
      </c>
      <c r="N27" s="159" t="s">
        <v>310</v>
      </c>
    </row>
    <row r="28" spans="1:14" s="24" customFormat="1">
      <c r="A28" s="27">
        <v>12</v>
      </c>
      <c r="B28" s="25" t="s">
        <v>30</v>
      </c>
      <c r="C28" s="226" t="s">
        <v>309</v>
      </c>
      <c r="D28" s="159" t="s">
        <v>310</v>
      </c>
      <c r="E28" s="156">
        <v>31.1</v>
      </c>
      <c r="F28" s="159" t="s">
        <v>224</v>
      </c>
      <c r="G28" s="156">
        <v>13.7</v>
      </c>
      <c r="H28" s="159" t="s">
        <v>225</v>
      </c>
      <c r="I28" s="156">
        <v>0.6</v>
      </c>
      <c r="J28" s="159" t="s">
        <v>227</v>
      </c>
      <c r="K28" s="156">
        <v>16.899999999999999</v>
      </c>
      <c r="L28" s="159" t="s">
        <v>225</v>
      </c>
      <c r="M28" s="156" t="s">
        <v>309</v>
      </c>
      <c r="N28" s="159" t="s">
        <v>310</v>
      </c>
    </row>
    <row r="29" spans="1:14" s="24" customFormat="1">
      <c r="A29" s="27">
        <v>13</v>
      </c>
      <c r="B29" s="25" t="s">
        <v>31</v>
      </c>
      <c r="C29" s="155">
        <v>101</v>
      </c>
      <c r="D29" s="159" t="s">
        <v>224</v>
      </c>
      <c r="E29" s="156">
        <v>86.6</v>
      </c>
      <c r="F29" s="159" t="s">
        <v>224</v>
      </c>
      <c r="G29" s="156">
        <v>44.1</v>
      </c>
      <c r="H29" s="159" t="s">
        <v>224</v>
      </c>
      <c r="I29" s="156" t="s">
        <v>309</v>
      </c>
      <c r="J29" s="159" t="s">
        <v>310</v>
      </c>
      <c r="K29" s="156">
        <v>40.700000000000003</v>
      </c>
      <c r="L29" s="159" t="s">
        <v>224</v>
      </c>
      <c r="M29" s="156" t="s">
        <v>309</v>
      </c>
      <c r="N29" s="159" t="s">
        <v>310</v>
      </c>
    </row>
    <row r="30" spans="1:14" s="24" customFormat="1">
      <c r="A30" s="27">
        <v>14</v>
      </c>
      <c r="B30" s="25" t="s">
        <v>32</v>
      </c>
      <c r="C30" s="155">
        <v>321</v>
      </c>
      <c r="D30" s="159" t="s">
        <v>224</v>
      </c>
      <c r="E30" s="156">
        <v>283</v>
      </c>
      <c r="F30" s="159" t="s">
        <v>223</v>
      </c>
      <c r="G30" s="156">
        <v>195.3</v>
      </c>
      <c r="H30" s="159" t="s">
        <v>223</v>
      </c>
      <c r="I30" s="156" t="s">
        <v>309</v>
      </c>
      <c r="J30" s="159" t="s">
        <v>310</v>
      </c>
      <c r="K30" s="156">
        <v>84.7</v>
      </c>
      <c r="L30" s="159" t="s">
        <v>224</v>
      </c>
      <c r="M30" s="156" t="s">
        <v>309</v>
      </c>
      <c r="N30" s="159" t="s">
        <v>310</v>
      </c>
    </row>
    <row r="31" spans="1:14" s="24" customFormat="1">
      <c r="A31" s="27">
        <v>15</v>
      </c>
      <c r="B31" s="25" t="s">
        <v>33</v>
      </c>
      <c r="C31" s="155">
        <v>547</v>
      </c>
      <c r="D31" s="159" t="s">
        <v>223</v>
      </c>
      <c r="E31" s="156">
        <v>513.1</v>
      </c>
      <c r="F31" s="159" t="s">
        <v>223</v>
      </c>
      <c r="G31" s="156">
        <v>382</v>
      </c>
      <c r="H31" s="159" t="s">
        <v>223</v>
      </c>
      <c r="I31" s="156">
        <v>1.9</v>
      </c>
      <c r="J31" s="159" t="s">
        <v>225</v>
      </c>
      <c r="K31" s="156">
        <v>129.19999999999999</v>
      </c>
      <c r="L31" s="159" t="s">
        <v>224</v>
      </c>
      <c r="M31" s="156">
        <v>27.7</v>
      </c>
      <c r="N31" s="159" t="s">
        <v>225</v>
      </c>
    </row>
    <row r="32" spans="1:14" s="24" customFormat="1">
      <c r="A32" s="27">
        <v>16</v>
      </c>
      <c r="B32" s="25" t="s">
        <v>34</v>
      </c>
      <c r="C32" s="155">
        <v>401.9</v>
      </c>
      <c r="D32" s="159" t="s">
        <v>223</v>
      </c>
      <c r="E32" s="156">
        <v>381.7</v>
      </c>
      <c r="F32" s="159" t="s">
        <v>223</v>
      </c>
      <c r="G32" s="156">
        <v>283.60000000000002</v>
      </c>
      <c r="H32" s="159" t="s">
        <v>224</v>
      </c>
      <c r="I32" s="156" t="s">
        <v>309</v>
      </c>
      <c r="J32" s="159" t="s">
        <v>310</v>
      </c>
      <c r="K32" s="156">
        <v>95.9</v>
      </c>
      <c r="L32" s="159" t="s">
        <v>224</v>
      </c>
      <c r="M32" s="156">
        <v>17</v>
      </c>
      <c r="N32" s="159" t="s">
        <v>225</v>
      </c>
    </row>
    <row r="33" spans="1:14" s="24" customFormat="1">
      <c r="A33" s="27">
        <v>17</v>
      </c>
      <c r="B33" s="25" t="s">
        <v>35</v>
      </c>
      <c r="C33" s="155">
        <v>136.6</v>
      </c>
      <c r="D33" s="159" t="s">
        <v>224</v>
      </c>
      <c r="E33" s="156">
        <v>123.2</v>
      </c>
      <c r="F33" s="159" t="s">
        <v>224</v>
      </c>
      <c r="G33" s="156">
        <v>97</v>
      </c>
      <c r="H33" s="159" t="s">
        <v>224</v>
      </c>
      <c r="I33" s="156">
        <v>2.1</v>
      </c>
      <c r="J33" s="159" t="s">
        <v>225</v>
      </c>
      <c r="K33" s="156">
        <v>24</v>
      </c>
      <c r="L33" s="159" t="s">
        <v>225</v>
      </c>
      <c r="M33" s="156">
        <v>12.5</v>
      </c>
      <c r="N33" s="159" t="s">
        <v>223</v>
      </c>
    </row>
    <row r="34" spans="1:14" s="24" customFormat="1">
      <c r="A34" s="27">
        <v>18</v>
      </c>
      <c r="B34" s="25" t="s">
        <v>36</v>
      </c>
      <c r="C34" s="155">
        <v>21.4</v>
      </c>
      <c r="D34" s="159" t="s">
        <v>224</v>
      </c>
      <c r="E34" s="156">
        <v>18.899999999999999</v>
      </c>
      <c r="F34" s="159" t="s">
        <v>224</v>
      </c>
      <c r="G34" s="156">
        <v>15.1</v>
      </c>
      <c r="H34" s="159" t="s">
        <v>224</v>
      </c>
      <c r="I34" s="156">
        <v>1.3</v>
      </c>
      <c r="J34" s="159" t="s">
        <v>225</v>
      </c>
      <c r="K34" s="156">
        <v>2.5</v>
      </c>
      <c r="L34" s="159" t="s">
        <v>224</v>
      </c>
      <c r="M34" s="156">
        <v>2.4</v>
      </c>
      <c r="N34" s="159" t="s">
        <v>225</v>
      </c>
    </row>
    <row r="35" spans="1:14" s="24" customFormat="1">
      <c r="A35" s="27">
        <v>19</v>
      </c>
      <c r="B35" s="25" t="s">
        <v>37</v>
      </c>
      <c r="C35" s="155">
        <v>13.6</v>
      </c>
      <c r="D35" s="159" t="s">
        <v>225</v>
      </c>
      <c r="E35" s="156">
        <v>7.7</v>
      </c>
      <c r="F35" s="159" t="s">
        <v>225</v>
      </c>
      <c r="G35" s="156">
        <v>7.4</v>
      </c>
      <c r="H35" s="159" t="s">
        <v>225</v>
      </c>
      <c r="I35" s="156">
        <v>0.1</v>
      </c>
      <c r="J35" s="159" t="s">
        <v>227</v>
      </c>
      <c r="K35" s="156">
        <v>0.3</v>
      </c>
      <c r="L35" s="159" t="s">
        <v>225</v>
      </c>
      <c r="M35" s="156" t="s">
        <v>226</v>
      </c>
      <c r="N35" s="159" t="s">
        <v>227</v>
      </c>
    </row>
    <row r="36" spans="1:14" s="24" customFormat="1">
      <c r="A36" s="27">
        <v>20</v>
      </c>
      <c r="B36" s="25" t="s">
        <v>38</v>
      </c>
      <c r="C36" s="155">
        <v>1606.5</v>
      </c>
      <c r="D36" s="159" t="s">
        <v>223</v>
      </c>
      <c r="E36" s="156">
        <v>1449.4</v>
      </c>
      <c r="F36" s="159" t="s">
        <v>223</v>
      </c>
      <c r="G36" s="156">
        <v>1040</v>
      </c>
      <c r="H36" s="159" t="s">
        <v>223</v>
      </c>
      <c r="I36" s="156">
        <v>13.4</v>
      </c>
      <c r="J36" s="159" t="s">
        <v>225</v>
      </c>
      <c r="K36" s="156">
        <v>395.8</v>
      </c>
      <c r="L36" s="159" t="s">
        <v>223</v>
      </c>
      <c r="M36" s="156">
        <v>135.6</v>
      </c>
      <c r="N36" s="159" t="s">
        <v>227</v>
      </c>
    </row>
    <row r="37" spans="1:14" s="24" customFormat="1">
      <c r="A37" s="113"/>
      <c r="B37" s="112"/>
      <c r="C37" s="23" t="s">
        <v>0</v>
      </c>
      <c r="D37" s="244" t="s">
        <v>0</v>
      </c>
      <c r="E37" s="28" t="s">
        <v>0</v>
      </c>
      <c r="F37" s="244" t="s">
        <v>0</v>
      </c>
      <c r="G37" s="23" t="s">
        <v>0</v>
      </c>
      <c r="H37" s="244" t="s">
        <v>0</v>
      </c>
      <c r="I37" s="23" t="s">
        <v>0</v>
      </c>
      <c r="J37" s="244" t="s">
        <v>0</v>
      </c>
      <c r="K37" s="23" t="s">
        <v>0</v>
      </c>
      <c r="L37" s="244" t="s">
        <v>0</v>
      </c>
      <c r="M37" s="23" t="s">
        <v>0</v>
      </c>
      <c r="N37" s="244" t="s">
        <v>0</v>
      </c>
    </row>
    <row r="38" spans="1:14" s="255" customFormat="1">
      <c r="A38" s="424" t="s">
        <v>201</v>
      </c>
      <c r="B38" s="425"/>
      <c r="C38" s="425"/>
      <c r="D38" s="425"/>
      <c r="E38" s="425"/>
      <c r="F38" s="425"/>
      <c r="G38" s="425"/>
      <c r="H38" s="425"/>
      <c r="I38" s="425"/>
      <c r="J38" s="425"/>
    </row>
    <row r="39" spans="1:14" s="24" customFormat="1">
      <c r="D39" s="245"/>
      <c r="F39" s="245"/>
      <c r="H39" s="245"/>
      <c r="J39" s="245"/>
      <c r="L39" s="245"/>
      <c r="N39" s="245"/>
    </row>
    <row r="40" spans="1:14" s="24" customFormat="1">
      <c r="A40" s="359"/>
      <c r="D40" s="245"/>
      <c r="F40" s="245"/>
      <c r="H40" s="245"/>
      <c r="J40" s="245"/>
      <c r="L40" s="245"/>
      <c r="N40" s="245"/>
    </row>
    <row r="55" ht="12" customHeight="1"/>
  </sheetData>
  <mergeCells count="22">
    <mergeCell ref="A1:N1"/>
    <mergeCell ref="A2:N2"/>
    <mergeCell ref="A4:D4"/>
    <mergeCell ref="C5:D12"/>
    <mergeCell ref="E5:N5"/>
    <mergeCell ref="A5:A13"/>
    <mergeCell ref="K7:L12"/>
    <mergeCell ref="G13:H13"/>
    <mergeCell ref="C13:D13"/>
    <mergeCell ref="E13:F13"/>
    <mergeCell ref="I13:J13"/>
    <mergeCell ref="I7:J12"/>
    <mergeCell ref="G7:H12"/>
    <mergeCell ref="A38:J38"/>
    <mergeCell ref="A14:N14"/>
    <mergeCell ref="K13:L13"/>
    <mergeCell ref="M13:N13"/>
    <mergeCell ref="C15:L15"/>
    <mergeCell ref="B5:B13"/>
    <mergeCell ref="E6:F12"/>
    <mergeCell ref="G6:L6"/>
    <mergeCell ref="M6:N12"/>
  </mergeCells>
  <phoneticPr fontId="1" type="noConversion"/>
  <conditionalFormatting sqref="A3:XFD4 A41:XFD65536">
    <cfRule type="cellIs" dxfId="1255" priority="13" stopIfTrue="1" operator="equal">
      <formula>" "</formula>
    </cfRule>
  </conditionalFormatting>
  <conditionalFormatting sqref="O5:IV13">
    <cfRule type="cellIs" dxfId="1254" priority="7" stopIfTrue="1" operator="equal">
      <formula>" "</formula>
    </cfRule>
  </conditionalFormatting>
  <conditionalFormatting sqref="A14:XFD40">
    <cfRule type="cellIs" dxfId="1253" priority="6" stopIfTrue="1" operator="equal">
      <formula>" "</formula>
    </cfRule>
  </conditionalFormatting>
  <conditionalFormatting sqref="A2:XFD2 O1:IV1">
    <cfRule type="cellIs" dxfId="1252" priority="4" stopIfTrue="1" operator="equal">
      <formula>" "</formula>
    </cfRule>
  </conditionalFormatting>
  <conditionalFormatting sqref="A1:N1">
    <cfRule type="cellIs" dxfId="1251" priority="2" stopIfTrue="1" operator="equal">
      <formula>" "</formula>
    </cfRule>
  </conditionalFormatting>
  <conditionalFormatting sqref="I7 K7 M6 C13:N13 A5:C5 E5:E6 G6:G7">
    <cfRule type="cellIs" dxfId="125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N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9" bestFit="1" customWidth="1"/>
    <col min="2" max="2" width="20" style="29" bestFit="1" customWidth="1"/>
    <col min="3" max="3" width="13.7109375" style="29" customWidth="1"/>
    <col min="4" max="4" width="2.140625" style="231" customWidth="1"/>
    <col min="5" max="5" width="13.7109375" style="29" customWidth="1"/>
    <col min="6" max="6" width="2.140625" style="231" customWidth="1"/>
    <col min="7" max="7" width="13.7109375" style="29" customWidth="1"/>
    <col min="8" max="8" width="2.140625" style="231" customWidth="1"/>
    <col min="9" max="9" width="13.7109375" style="29" customWidth="1"/>
    <col min="10" max="10" width="2.140625" style="231" customWidth="1"/>
    <col min="11" max="11" width="13.7109375" style="29" customWidth="1"/>
    <col min="12" max="12" width="2.140625" style="231" customWidth="1"/>
    <col min="13" max="13" width="13.7109375" style="29" customWidth="1"/>
    <col min="14" max="14" width="2.140625" style="231" customWidth="1"/>
    <col min="15" max="16384" width="9.140625" style="29"/>
  </cols>
  <sheetData>
    <row r="1" spans="1:14" s="24" customFormat="1" ht="15" customHeight="1">
      <c r="A1" s="393" t="s">
        <v>287</v>
      </c>
      <c r="B1" s="393"/>
      <c r="C1" s="393"/>
      <c r="D1" s="393"/>
      <c r="E1" s="393"/>
      <c r="F1" s="393"/>
      <c r="G1" s="393"/>
      <c r="H1" s="393"/>
      <c r="I1" s="393"/>
      <c r="J1" s="393"/>
      <c r="K1" s="393"/>
      <c r="L1" s="393"/>
      <c r="M1" s="393"/>
      <c r="N1" s="393"/>
    </row>
    <row r="2" spans="1:14" s="24" customFormat="1" ht="15">
      <c r="A2" s="393" t="s">
        <v>197</v>
      </c>
      <c r="B2" s="393"/>
      <c r="C2" s="393"/>
      <c r="D2" s="393"/>
      <c r="E2" s="393"/>
      <c r="F2" s="393"/>
      <c r="G2" s="393"/>
      <c r="H2" s="393"/>
      <c r="I2" s="393"/>
      <c r="J2" s="393"/>
      <c r="K2" s="393"/>
      <c r="L2" s="393"/>
      <c r="M2" s="393"/>
      <c r="N2" s="393"/>
    </row>
    <row r="3" spans="1:14">
      <c r="A3" s="22"/>
      <c r="B3" s="22"/>
      <c r="C3" s="22"/>
      <c r="D3" s="230"/>
      <c r="E3" s="22"/>
      <c r="F3" s="230"/>
      <c r="G3" s="22"/>
      <c r="H3" s="230"/>
      <c r="I3" s="22"/>
      <c r="J3" s="230"/>
      <c r="K3" s="22"/>
      <c r="L3" s="230"/>
      <c r="M3" s="22"/>
      <c r="N3" s="230"/>
    </row>
    <row r="4" spans="1:14" ht="15" customHeight="1">
      <c r="A4" s="429" t="s">
        <v>137</v>
      </c>
      <c r="B4" s="429"/>
      <c r="C4" s="429"/>
      <c r="D4" s="429"/>
      <c r="E4" s="165" t="s">
        <v>0</v>
      </c>
      <c r="F4" s="232" t="s">
        <v>0</v>
      </c>
      <c r="G4" s="165" t="s">
        <v>0</v>
      </c>
      <c r="H4" s="232" t="s">
        <v>0</v>
      </c>
      <c r="I4" s="165" t="s">
        <v>0</v>
      </c>
      <c r="J4" s="232" t="s">
        <v>0</v>
      </c>
      <c r="K4" s="165" t="s">
        <v>0</v>
      </c>
      <c r="L4" s="232" t="s">
        <v>0</v>
      </c>
      <c r="M4" s="165" t="s">
        <v>0</v>
      </c>
      <c r="N4" s="232" t="s">
        <v>0</v>
      </c>
    </row>
    <row r="5" spans="1:14" s="24" customFormat="1" ht="15" customHeight="1">
      <c r="A5" s="396" t="s">
        <v>161</v>
      </c>
      <c r="B5" s="411" t="s">
        <v>166</v>
      </c>
      <c r="C5" s="396" t="s">
        <v>233</v>
      </c>
      <c r="D5" s="408"/>
      <c r="E5" s="406" t="s">
        <v>163</v>
      </c>
      <c r="F5" s="407"/>
      <c r="G5" s="407"/>
      <c r="H5" s="407"/>
      <c r="I5" s="407"/>
      <c r="J5" s="407"/>
      <c r="K5" s="407"/>
      <c r="L5" s="407"/>
      <c r="M5" s="407"/>
      <c r="N5" s="407"/>
    </row>
    <row r="6" spans="1:14" s="24" customFormat="1" ht="12.75" customHeight="1">
      <c r="A6" s="397"/>
      <c r="B6" s="412"/>
      <c r="C6" s="397"/>
      <c r="D6" s="397"/>
      <c r="E6" s="413" t="s">
        <v>164</v>
      </c>
      <c r="F6" s="414"/>
      <c r="G6" s="419" t="s">
        <v>23</v>
      </c>
      <c r="H6" s="419"/>
      <c r="I6" s="419"/>
      <c r="J6" s="419"/>
      <c r="K6" s="419"/>
      <c r="L6" s="420"/>
      <c r="M6" s="396" t="s">
        <v>165</v>
      </c>
      <c r="N6" s="396"/>
    </row>
    <row r="7" spans="1:14" s="24" customFormat="1" ht="12.75" customHeight="1">
      <c r="A7" s="397"/>
      <c r="B7" s="412"/>
      <c r="C7" s="397"/>
      <c r="D7" s="397"/>
      <c r="E7" s="415"/>
      <c r="F7" s="416"/>
      <c r="G7" s="409" t="s">
        <v>3</v>
      </c>
      <c r="H7" s="400"/>
      <c r="I7" s="399" t="s">
        <v>24</v>
      </c>
      <c r="J7" s="400"/>
      <c r="K7" s="399" t="s">
        <v>25</v>
      </c>
      <c r="L7" s="400"/>
      <c r="M7" s="421"/>
      <c r="N7" s="421"/>
    </row>
    <row r="8" spans="1:14" s="24" customFormat="1">
      <c r="A8" s="397"/>
      <c r="B8" s="412"/>
      <c r="C8" s="397"/>
      <c r="D8" s="397"/>
      <c r="E8" s="415"/>
      <c r="F8" s="416"/>
      <c r="G8" s="397"/>
      <c r="H8" s="402"/>
      <c r="I8" s="401"/>
      <c r="J8" s="402"/>
      <c r="K8" s="401"/>
      <c r="L8" s="402"/>
      <c r="M8" s="421"/>
      <c r="N8" s="421"/>
    </row>
    <row r="9" spans="1:14" s="24" customFormat="1">
      <c r="A9" s="397"/>
      <c r="B9" s="412"/>
      <c r="C9" s="397"/>
      <c r="D9" s="397"/>
      <c r="E9" s="415"/>
      <c r="F9" s="416"/>
      <c r="G9" s="397"/>
      <c r="H9" s="402"/>
      <c r="I9" s="401"/>
      <c r="J9" s="402"/>
      <c r="K9" s="401"/>
      <c r="L9" s="402"/>
      <c r="M9" s="421"/>
      <c r="N9" s="421"/>
    </row>
    <row r="10" spans="1:14" s="24" customFormat="1" ht="12.75" customHeight="1">
      <c r="A10" s="397"/>
      <c r="B10" s="412"/>
      <c r="C10" s="397"/>
      <c r="D10" s="397"/>
      <c r="E10" s="415"/>
      <c r="F10" s="416"/>
      <c r="G10" s="397"/>
      <c r="H10" s="402"/>
      <c r="I10" s="401"/>
      <c r="J10" s="402"/>
      <c r="K10" s="401"/>
      <c r="L10" s="402"/>
      <c r="M10" s="421"/>
      <c r="N10" s="421"/>
    </row>
    <row r="11" spans="1:14" s="24" customFormat="1">
      <c r="A11" s="397"/>
      <c r="B11" s="412"/>
      <c r="C11" s="397"/>
      <c r="D11" s="397"/>
      <c r="E11" s="415"/>
      <c r="F11" s="416"/>
      <c r="G11" s="397"/>
      <c r="H11" s="402"/>
      <c r="I11" s="401"/>
      <c r="J11" s="402"/>
      <c r="K11" s="401"/>
      <c r="L11" s="402"/>
      <c r="M11" s="421"/>
      <c r="N11" s="421"/>
    </row>
    <row r="12" spans="1:14" s="24" customFormat="1">
      <c r="A12" s="397"/>
      <c r="B12" s="412"/>
      <c r="C12" s="398"/>
      <c r="D12" s="398"/>
      <c r="E12" s="417"/>
      <c r="F12" s="418"/>
      <c r="G12" s="398"/>
      <c r="H12" s="404"/>
      <c r="I12" s="403"/>
      <c r="J12" s="404"/>
      <c r="K12" s="403"/>
      <c r="L12" s="404"/>
      <c r="M12" s="422"/>
      <c r="N12" s="422"/>
    </row>
    <row r="13" spans="1:14" s="24" customFormat="1">
      <c r="A13" s="398"/>
      <c r="B13" s="412"/>
      <c r="C13" s="400" t="s">
        <v>6</v>
      </c>
      <c r="D13" s="410"/>
      <c r="E13" s="426" t="s">
        <v>7</v>
      </c>
      <c r="F13" s="426"/>
      <c r="G13" s="410" t="s">
        <v>8</v>
      </c>
      <c r="H13" s="410"/>
      <c r="I13" s="410" t="s">
        <v>9</v>
      </c>
      <c r="J13" s="410"/>
      <c r="K13" s="410" t="s">
        <v>26</v>
      </c>
      <c r="L13" s="410"/>
      <c r="M13" s="405" t="s">
        <v>27</v>
      </c>
      <c r="N13" s="405"/>
    </row>
    <row r="14" spans="1:14" s="24" customFormat="1">
      <c r="A14" s="427" t="s">
        <v>0</v>
      </c>
      <c r="B14" s="397"/>
      <c r="C14" s="427"/>
      <c r="D14" s="427"/>
      <c r="E14" s="427"/>
      <c r="F14" s="427"/>
      <c r="G14" s="427"/>
      <c r="H14" s="427"/>
      <c r="I14" s="427"/>
      <c r="J14" s="427"/>
      <c r="K14" s="427"/>
      <c r="L14" s="427"/>
      <c r="M14" s="427"/>
      <c r="N14" s="427"/>
    </row>
    <row r="15" spans="1:14" s="24" customFormat="1">
      <c r="A15" s="23" t="s">
        <v>0</v>
      </c>
      <c r="B15" s="23" t="s">
        <v>0</v>
      </c>
      <c r="C15" s="395" t="s">
        <v>28</v>
      </c>
      <c r="D15" s="395"/>
      <c r="E15" s="428"/>
      <c r="F15" s="395"/>
      <c r="G15" s="395"/>
      <c r="H15" s="395"/>
      <c r="I15" s="395"/>
      <c r="J15" s="395"/>
      <c r="K15" s="395"/>
      <c r="L15" s="395"/>
      <c r="M15" s="23" t="s">
        <v>0</v>
      </c>
      <c r="N15" s="244" t="s">
        <v>0</v>
      </c>
    </row>
    <row r="16" spans="1:14" s="24" customFormat="1">
      <c r="A16" s="27">
        <v>1</v>
      </c>
      <c r="B16" s="25" t="s">
        <v>29</v>
      </c>
      <c r="C16" s="284">
        <v>3.49</v>
      </c>
      <c r="D16" s="159" t="s">
        <v>223</v>
      </c>
      <c r="E16" s="283">
        <v>3.46</v>
      </c>
      <c r="F16" s="159" t="s">
        <v>223</v>
      </c>
      <c r="G16" s="283">
        <v>0.28000000000000003</v>
      </c>
      <c r="H16" s="159" t="s">
        <v>225</v>
      </c>
      <c r="I16" s="283">
        <v>3.03</v>
      </c>
      <c r="J16" s="159" t="s">
        <v>223</v>
      </c>
      <c r="K16" s="283">
        <v>0.66</v>
      </c>
      <c r="L16" s="159" t="s">
        <v>225</v>
      </c>
      <c r="M16" s="283">
        <v>0.36</v>
      </c>
      <c r="N16" s="159" t="s">
        <v>225</v>
      </c>
    </row>
    <row r="17" spans="1:14" s="24" customFormat="1">
      <c r="A17" s="27">
        <v>2</v>
      </c>
      <c r="B17" s="25" t="s">
        <v>30</v>
      </c>
      <c r="C17" s="284">
        <v>2.8</v>
      </c>
      <c r="D17" s="159" t="s">
        <v>224</v>
      </c>
      <c r="E17" s="283">
        <v>2.8</v>
      </c>
      <c r="F17" s="159" t="s">
        <v>224</v>
      </c>
      <c r="G17" s="283">
        <v>0.84</v>
      </c>
      <c r="H17" s="159" t="s">
        <v>225</v>
      </c>
      <c r="I17" s="283">
        <v>1.41</v>
      </c>
      <c r="J17" s="159" t="s">
        <v>224</v>
      </c>
      <c r="K17" s="283">
        <v>1.63</v>
      </c>
      <c r="L17" s="159" t="s">
        <v>224</v>
      </c>
      <c r="M17" s="283">
        <v>0.7</v>
      </c>
      <c r="N17" s="159" t="s">
        <v>225</v>
      </c>
    </row>
    <row r="18" spans="1:14" s="24" customFormat="1">
      <c r="A18" s="27">
        <v>3</v>
      </c>
      <c r="B18" s="25" t="s">
        <v>31</v>
      </c>
      <c r="C18" s="284">
        <v>3.1</v>
      </c>
      <c r="D18" s="159" t="s">
        <v>224</v>
      </c>
      <c r="E18" s="283">
        <v>3.1</v>
      </c>
      <c r="F18" s="159" t="s">
        <v>224</v>
      </c>
      <c r="G18" s="283">
        <v>1.19</v>
      </c>
      <c r="H18" s="159" t="s">
        <v>225</v>
      </c>
      <c r="I18" s="283">
        <v>1.45</v>
      </c>
      <c r="J18" s="159" t="s">
        <v>224</v>
      </c>
      <c r="K18" s="283">
        <v>2.0099999999999998</v>
      </c>
      <c r="L18" s="159" t="s">
        <v>224</v>
      </c>
      <c r="M18" s="283">
        <v>0.96</v>
      </c>
      <c r="N18" s="159" t="s">
        <v>225</v>
      </c>
    </row>
    <row r="19" spans="1:14" s="24" customFormat="1">
      <c r="A19" s="27">
        <v>4</v>
      </c>
      <c r="B19" s="25" t="s">
        <v>32</v>
      </c>
      <c r="C19" s="284">
        <v>2.87</v>
      </c>
      <c r="D19" s="159" t="s">
        <v>223</v>
      </c>
      <c r="E19" s="283">
        <v>2.87</v>
      </c>
      <c r="F19" s="159" t="s">
        <v>223</v>
      </c>
      <c r="G19" s="283">
        <v>1.88</v>
      </c>
      <c r="H19" s="159" t="s">
        <v>224</v>
      </c>
      <c r="I19" s="283">
        <v>0.95</v>
      </c>
      <c r="J19" s="159" t="s">
        <v>224</v>
      </c>
      <c r="K19" s="283">
        <v>2.15</v>
      </c>
      <c r="L19" s="159" t="s">
        <v>224</v>
      </c>
      <c r="M19" s="283">
        <v>1.03</v>
      </c>
      <c r="N19" s="159" t="s">
        <v>224</v>
      </c>
    </row>
    <row r="20" spans="1:14" s="24" customFormat="1">
      <c r="A20" s="27">
        <v>5</v>
      </c>
      <c r="B20" s="25" t="s">
        <v>33</v>
      </c>
      <c r="C20" s="284">
        <v>2.36</v>
      </c>
      <c r="D20" s="159" t="s">
        <v>223</v>
      </c>
      <c r="E20" s="283">
        <v>2.36</v>
      </c>
      <c r="F20" s="159" t="s">
        <v>223</v>
      </c>
      <c r="G20" s="283">
        <v>2.08</v>
      </c>
      <c r="H20" s="159" t="s">
        <v>223</v>
      </c>
      <c r="I20" s="283">
        <v>0.52</v>
      </c>
      <c r="J20" s="159" t="s">
        <v>225</v>
      </c>
      <c r="K20" s="283">
        <v>1.96</v>
      </c>
      <c r="L20" s="159" t="s">
        <v>223</v>
      </c>
      <c r="M20" s="283">
        <v>1.02</v>
      </c>
      <c r="N20" s="159" t="s">
        <v>224</v>
      </c>
    </row>
    <row r="21" spans="1:14" s="24" customFormat="1">
      <c r="A21" s="27">
        <v>6</v>
      </c>
      <c r="B21" s="25" t="s">
        <v>34</v>
      </c>
      <c r="C21" s="284">
        <v>1.63</v>
      </c>
      <c r="D21" s="159" t="s">
        <v>223</v>
      </c>
      <c r="E21" s="283">
        <v>1.63</v>
      </c>
      <c r="F21" s="159" t="s">
        <v>223</v>
      </c>
      <c r="G21" s="283">
        <v>1.55</v>
      </c>
      <c r="H21" s="159" t="s">
        <v>223</v>
      </c>
      <c r="I21" s="283">
        <v>0.28999999999999998</v>
      </c>
      <c r="J21" s="159" t="s">
        <v>225</v>
      </c>
      <c r="K21" s="283">
        <v>1.47</v>
      </c>
      <c r="L21" s="159" t="s">
        <v>223</v>
      </c>
      <c r="M21" s="283">
        <v>0.83</v>
      </c>
      <c r="N21" s="159" t="s">
        <v>224</v>
      </c>
    </row>
    <row r="22" spans="1:14" s="24" customFormat="1">
      <c r="A22" s="27">
        <v>7</v>
      </c>
      <c r="B22" s="25" t="s">
        <v>35</v>
      </c>
      <c r="C22" s="284" t="s">
        <v>226</v>
      </c>
      <c r="D22" s="159" t="s">
        <v>224</v>
      </c>
      <c r="E22" s="283" t="s">
        <v>226</v>
      </c>
      <c r="F22" s="159" t="s">
        <v>224</v>
      </c>
      <c r="G22" s="283" t="s">
        <v>226</v>
      </c>
      <c r="H22" s="159" t="s">
        <v>224</v>
      </c>
      <c r="I22" s="283" t="s">
        <v>226</v>
      </c>
      <c r="J22" s="159" t="s">
        <v>225</v>
      </c>
      <c r="K22" s="283" t="s">
        <v>226</v>
      </c>
      <c r="L22" s="159" t="s">
        <v>224</v>
      </c>
      <c r="M22" s="283" t="s">
        <v>226</v>
      </c>
      <c r="N22" s="159" t="s">
        <v>224</v>
      </c>
    </row>
    <row r="23" spans="1:14" s="24" customFormat="1">
      <c r="A23" s="27">
        <v>8</v>
      </c>
      <c r="B23" s="25" t="s">
        <v>36</v>
      </c>
      <c r="C23" s="284" t="s">
        <v>226</v>
      </c>
      <c r="D23" s="159" t="s">
        <v>223</v>
      </c>
      <c r="E23" s="283" t="s">
        <v>226</v>
      </c>
      <c r="F23" s="159" t="s">
        <v>223</v>
      </c>
      <c r="G23" s="283" t="s">
        <v>226</v>
      </c>
      <c r="H23" s="159" t="s">
        <v>223</v>
      </c>
      <c r="I23" s="283" t="s">
        <v>226</v>
      </c>
      <c r="J23" s="159" t="s">
        <v>224</v>
      </c>
      <c r="K23" s="283" t="s">
        <v>226</v>
      </c>
      <c r="L23" s="159" t="s">
        <v>223</v>
      </c>
      <c r="M23" s="283" t="s">
        <v>226</v>
      </c>
      <c r="N23" s="159" t="s">
        <v>223</v>
      </c>
    </row>
    <row r="24" spans="1:14" s="24" customFormat="1">
      <c r="A24" s="27">
        <v>9</v>
      </c>
      <c r="B24" s="25" t="s">
        <v>37</v>
      </c>
      <c r="C24" s="284" t="s">
        <v>226</v>
      </c>
      <c r="D24" s="159" t="s">
        <v>225</v>
      </c>
      <c r="E24" s="283" t="s">
        <v>226</v>
      </c>
      <c r="F24" s="159" t="s">
        <v>225</v>
      </c>
      <c r="G24" s="283" t="s">
        <v>226</v>
      </c>
      <c r="H24" s="159" t="s">
        <v>225</v>
      </c>
      <c r="I24" s="283" t="s">
        <v>226</v>
      </c>
      <c r="J24" s="159"/>
      <c r="K24" s="283" t="s">
        <v>226</v>
      </c>
      <c r="L24" s="159" t="s">
        <v>225</v>
      </c>
      <c r="M24" s="283" t="s">
        <v>226</v>
      </c>
      <c r="N24" s="159" t="s">
        <v>225</v>
      </c>
    </row>
    <row r="25" spans="1:14" s="24" customFormat="1">
      <c r="A25" s="27">
        <v>10</v>
      </c>
      <c r="B25" s="25" t="s">
        <v>38</v>
      </c>
      <c r="C25" s="284">
        <v>16.760000000000002</v>
      </c>
      <c r="D25" s="159" t="s">
        <v>223</v>
      </c>
      <c r="E25" s="283">
        <v>16.72</v>
      </c>
      <c r="F25" s="159" t="s">
        <v>223</v>
      </c>
      <c r="G25" s="283">
        <v>8.32</v>
      </c>
      <c r="H25" s="159" t="s">
        <v>223</v>
      </c>
      <c r="I25" s="283">
        <v>7.71</v>
      </c>
      <c r="J25" s="159" t="s">
        <v>223</v>
      </c>
      <c r="K25" s="283">
        <v>10.34</v>
      </c>
      <c r="L25" s="159" t="s">
        <v>223</v>
      </c>
      <c r="M25" s="283">
        <v>5.17</v>
      </c>
      <c r="N25" s="159" t="s">
        <v>224</v>
      </c>
    </row>
    <row r="26" spans="1:14" s="24" customFormat="1">
      <c r="A26" s="23" t="s">
        <v>0</v>
      </c>
      <c r="B26" s="23" t="s">
        <v>0</v>
      </c>
      <c r="C26" s="151" t="s">
        <v>39</v>
      </c>
      <c r="D26" s="159" t="s">
        <v>0</v>
      </c>
      <c r="E26" s="151" t="s">
        <v>0</v>
      </c>
      <c r="F26" s="159" t="s">
        <v>0</v>
      </c>
      <c r="G26" s="151" t="s">
        <v>0</v>
      </c>
      <c r="H26" s="159" t="s">
        <v>0</v>
      </c>
      <c r="I26" s="151" t="s">
        <v>0</v>
      </c>
      <c r="J26" s="159" t="s">
        <v>0</v>
      </c>
      <c r="K26" s="151" t="s">
        <v>0</v>
      </c>
      <c r="L26" s="159" t="s">
        <v>0</v>
      </c>
      <c r="M26" s="151" t="s">
        <v>0</v>
      </c>
      <c r="N26" s="159" t="s">
        <v>0</v>
      </c>
    </row>
    <row r="27" spans="1:14" s="24" customFormat="1">
      <c r="A27" s="27">
        <v>11</v>
      </c>
      <c r="B27" s="25" t="s">
        <v>29</v>
      </c>
      <c r="C27" s="155">
        <v>9.4</v>
      </c>
      <c r="D27" s="159" t="s">
        <v>225</v>
      </c>
      <c r="E27" s="156">
        <v>7.6</v>
      </c>
      <c r="F27" s="159" t="s">
        <v>224</v>
      </c>
      <c r="G27" s="156">
        <v>0.2</v>
      </c>
      <c r="H27" s="159" t="s">
        <v>225</v>
      </c>
      <c r="I27" s="156">
        <v>6.3</v>
      </c>
      <c r="J27" s="159" t="s">
        <v>224</v>
      </c>
      <c r="K27" s="156">
        <v>1</v>
      </c>
      <c r="L27" s="159" t="s">
        <v>227</v>
      </c>
      <c r="M27" s="156" t="s">
        <v>309</v>
      </c>
      <c r="N27" s="159" t="s">
        <v>310</v>
      </c>
    </row>
    <row r="28" spans="1:14" s="24" customFormat="1">
      <c r="A28" s="27">
        <v>12</v>
      </c>
      <c r="B28" s="25" t="s">
        <v>30</v>
      </c>
      <c r="C28" s="226">
        <v>22.3</v>
      </c>
      <c r="D28" s="159" t="s">
        <v>224</v>
      </c>
      <c r="E28" s="156">
        <v>20.3</v>
      </c>
      <c r="F28" s="159" t="s">
        <v>224</v>
      </c>
      <c r="G28" s="156">
        <v>3.1</v>
      </c>
      <c r="H28" s="159" t="s">
        <v>227</v>
      </c>
      <c r="I28" s="156">
        <v>9.1999999999999993</v>
      </c>
      <c r="J28" s="159" t="s">
        <v>224</v>
      </c>
      <c r="K28" s="156">
        <v>8</v>
      </c>
      <c r="L28" s="159" t="s">
        <v>225</v>
      </c>
      <c r="M28" s="156" t="s">
        <v>309</v>
      </c>
      <c r="N28" s="159" t="s">
        <v>310</v>
      </c>
    </row>
    <row r="29" spans="1:14" s="24" customFormat="1">
      <c r="A29" s="27">
        <v>13</v>
      </c>
      <c r="B29" s="25" t="s">
        <v>31</v>
      </c>
      <c r="C29" s="155">
        <v>56.9</v>
      </c>
      <c r="D29" s="159" t="s">
        <v>227</v>
      </c>
      <c r="E29" s="156">
        <v>44.9</v>
      </c>
      <c r="F29" s="159" t="s">
        <v>224</v>
      </c>
      <c r="G29" s="156">
        <v>9.4</v>
      </c>
      <c r="H29" s="159" t="s">
        <v>225</v>
      </c>
      <c r="I29" s="156">
        <v>18.2</v>
      </c>
      <c r="J29" s="159" t="s">
        <v>224</v>
      </c>
      <c r="K29" s="156">
        <v>17.3</v>
      </c>
      <c r="L29" s="159" t="s">
        <v>224</v>
      </c>
      <c r="M29" s="156" t="s">
        <v>309</v>
      </c>
      <c r="N29" s="159" t="s">
        <v>310</v>
      </c>
    </row>
    <row r="30" spans="1:14" s="24" customFormat="1">
      <c r="A30" s="27">
        <v>14</v>
      </c>
      <c r="B30" s="25" t="s">
        <v>32</v>
      </c>
      <c r="C30" s="155">
        <v>98.4</v>
      </c>
      <c r="D30" s="159" t="s">
        <v>224</v>
      </c>
      <c r="E30" s="156">
        <v>92.6</v>
      </c>
      <c r="F30" s="159" t="s">
        <v>224</v>
      </c>
      <c r="G30" s="156">
        <v>35.799999999999997</v>
      </c>
      <c r="H30" s="159" t="s">
        <v>224</v>
      </c>
      <c r="I30" s="156">
        <v>18.899999999999999</v>
      </c>
      <c r="J30" s="159" t="s">
        <v>224</v>
      </c>
      <c r="K30" s="156">
        <v>37.799999999999997</v>
      </c>
      <c r="L30" s="159" t="s">
        <v>224</v>
      </c>
      <c r="M30" s="156" t="s">
        <v>309</v>
      </c>
      <c r="N30" s="159" t="s">
        <v>310</v>
      </c>
    </row>
    <row r="31" spans="1:14" s="24" customFormat="1">
      <c r="A31" s="27">
        <v>15</v>
      </c>
      <c r="B31" s="25" t="s">
        <v>33</v>
      </c>
      <c r="C31" s="155">
        <v>174.3</v>
      </c>
      <c r="D31" s="159" t="s">
        <v>223</v>
      </c>
      <c r="E31" s="156">
        <v>168.9</v>
      </c>
      <c r="F31" s="159" t="s">
        <v>223</v>
      </c>
      <c r="G31" s="156">
        <v>96.8</v>
      </c>
      <c r="H31" s="159" t="s">
        <v>224</v>
      </c>
      <c r="I31" s="156">
        <v>9.6999999999999993</v>
      </c>
      <c r="J31" s="159" t="s">
        <v>224</v>
      </c>
      <c r="K31" s="156">
        <v>62.4</v>
      </c>
      <c r="L31" s="159" t="s">
        <v>224</v>
      </c>
      <c r="M31" s="156">
        <v>3.6</v>
      </c>
      <c r="N31" s="159" t="s">
        <v>225</v>
      </c>
    </row>
    <row r="32" spans="1:14" s="24" customFormat="1">
      <c r="A32" s="27">
        <v>16</v>
      </c>
      <c r="B32" s="25" t="s">
        <v>34</v>
      </c>
      <c r="C32" s="155">
        <v>231.4</v>
      </c>
      <c r="D32" s="159" t="s">
        <v>223</v>
      </c>
      <c r="E32" s="156">
        <v>225.7</v>
      </c>
      <c r="F32" s="159" t="s">
        <v>223</v>
      </c>
      <c r="G32" s="156">
        <v>146.1</v>
      </c>
      <c r="H32" s="159" t="s">
        <v>224</v>
      </c>
      <c r="I32" s="156">
        <v>6</v>
      </c>
      <c r="J32" s="159" t="s">
        <v>225</v>
      </c>
      <c r="K32" s="156">
        <v>73.599999999999994</v>
      </c>
      <c r="L32" s="159" t="s">
        <v>224</v>
      </c>
      <c r="M32" s="156">
        <v>3.7</v>
      </c>
      <c r="N32" s="159" t="s">
        <v>225</v>
      </c>
    </row>
    <row r="33" spans="1:14" s="24" customFormat="1">
      <c r="A33" s="27">
        <v>17</v>
      </c>
      <c r="B33" s="25" t="s">
        <v>35</v>
      </c>
      <c r="C33" s="155" t="s">
        <v>226</v>
      </c>
      <c r="D33" s="159" t="s">
        <v>224</v>
      </c>
      <c r="E33" s="156" t="s">
        <v>226</v>
      </c>
      <c r="F33" s="159" t="s">
        <v>224</v>
      </c>
      <c r="G33" s="156" t="s">
        <v>226</v>
      </c>
      <c r="H33" s="159" t="s">
        <v>224</v>
      </c>
      <c r="I33" s="156" t="s">
        <v>226</v>
      </c>
      <c r="J33" s="159" t="s">
        <v>224</v>
      </c>
      <c r="K33" s="156" t="s">
        <v>226</v>
      </c>
      <c r="L33" s="159" t="s">
        <v>223</v>
      </c>
      <c r="M33" s="156" t="s">
        <v>226</v>
      </c>
      <c r="N33" s="159" t="s">
        <v>225</v>
      </c>
    </row>
    <row r="34" spans="1:14" s="24" customFormat="1">
      <c r="A34" s="27">
        <v>18</v>
      </c>
      <c r="B34" s="25" t="s">
        <v>36</v>
      </c>
      <c r="C34" s="155" t="s">
        <v>226</v>
      </c>
      <c r="D34" s="159" t="s">
        <v>223</v>
      </c>
      <c r="E34" s="156" t="s">
        <v>226</v>
      </c>
      <c r="F34" s="159" t="s">
        <v>223</v>
      </c>
      <c r="G34" s="156" t="s">
        <v>226</v>
      </c>
      <c r="H34" s="159" t="s">
        <v>223</v>
      </c>
      <c r="I34" s="156" t="s">
        <v>226</v>
      </c>
      <c r="J34" s="159" t="s">
        <v>223</v>
      </c>
      <c r="K34" s="156" t="s">
        <v>226</v>
      </c>
      <c r="L34" s="159" t="s">
        <v>223</v>
      </c>
      <c r="M34" s="156" t="s">
        <v>226</v>
      </c>
      <c r="N34" s="159" t="s">
        <v>225</v>
      </c>
    </row>
    <row r="35" spans="1:14" s="24" customFormat="1">
      <c r="A35" s="27">
        <v>19</v>
      </c>
      <c r="B35" s="25" t="s">
        <v>37</v>
      </c>
      <c r="C35" s="155" t="s">
        <v>226</v>
      </c>
      <c r="D35" s="159" t="s">
        <v>225</v>
      </c>
      <c r="E35" s="156" t="s">
        <v>226</v>
      </c>
      <c r="F35" s="159" t="s">
        <v>225</v>
      </c>
      <c r="G35" s="156" t="s">
        <v>226</v>
      </c>
      <c r="H35" s="159" t="s">
        <v>225</v>
      </c>
      <c r="I35" s="156" t="s">
        <v>226</v>
      </c>
      <c r="J35" s="159"/>
      <c r="K35" s="156" t="s">
        <v>226</v>
      </c>
      <c r="L35" s="159" t="s">
        <v>225</v>
      </c>
      <c r="M35" s="156" t="s">
        <v>226</v>
      </c>
      <c r="N35" s="159" t="s">
        <v>225</v>
      </c>
    </row>
    <row r="36" spans="1:14" s="24" customFormat="1">
      <c r="A36" s="27">
        <v>20</v>
      </c>
      <c r="B36" s="25" t="s">
        <v>38</v>
      </c>
      <c r="C36" s="155">
        <v>742.1</v>
      </c>
      <c r="D36" s="159" t="s">
        <v>223</v>
      </c>
      <c r="E36" s="156">
        <v>706.9</v>
      </c>
      <c r="F36" s="159" t="s">
        <v>223</v>
      </c>
      <c r="G36" s="156">
        <v>399.6</v>
      </c>
      <c r="H36" s="159" t="s">
        <v>223</v>
      </c>
      <c r="I36" s="156">
        <v>70.2</v>
      </c>
      <c r="J36" s="159" t="s">
        <v>223</v>
      </c>
      <c r="K36" s="156">
        <v>237</v>
      </c>
      <c r="L36" s="159" t="s">
        <v>223</v>
      </c>
      <c r="M36" s="156" t="s">
        <v>309</v>
      </c>
      <c r="N36" s="159" t="s">
        <v>310</v>
      </c>
    </row>
    <row r="37" spans="1:14" s="24" customFormat="1">
      <c r="A37" s="113"/>
      <c r="B37" s="112"/>
      <c r="C37" s="23" t="s">
        <v>0</v>
      </c>
      <c r="D37" s="244" t="s">
        <v>0</v>
      </c>
      <c r="E37" s="28" t="s">
        <v>0</v>
      </c>
      <c r="F37" s="244" t="s">
        <v>0</v>
      </c>
      <c r="G37" s="23" t="s">
        <v>0</v>
      </c>
      <c r="H37" s="244" t="s">
        <v>0</v>
      </c>
      <c r="I37" s="23" t="s">
        <v>0</v>
      </c>
      <c r="J37" s="244" t="s">
        <v>0</v>
      </c>
      <c r="K37" s="23" t="s">
        <v>0</v>
      </c>
      <c r="L37" s="244" t="s">
        <v>0</v>
      </c>
      <c r="M37" s="23" t="s">
        <v>0</v>
      </c>
      <c r="N37" s="244" t="s">
        <v>0</v>
      </c>
    </row>
    <row r="38" spans="1:14" s="255" customFormat="1">
      <c r="A38" s="424" t="s">
        <v>201</v>
      </c>
      <c r="B38" s="425"/>
      <c r="C38" s="425"/>
      <c r="D38" s="425"/>
      <c r="E38" s="425"/>
      <c r="F38" s="425"/>
      <c r="G38" s="425"/>
      <c r="H38" s="425"/>
      <c r="I38" s="425"/>
      <c r="J38" s="425"/>
    </row>
    <row r="39" spans="1:14" s="24" customFormat="1">
      <c r="D39" s="245"/>
      <c r="F39" s="245"/>
      <c r="H39" s="245"/>
      <c r="J39" s="245"/>
      <c r="L39" s="245"/>
      <c r="N39" s="245"/>
    </row>
    <row r="40" spans="1:14" s="24" customFormat="1">
      <c r="A40" s="359"/>
      <c r="D40" s="245"/>
      <c r="F40" s="245"/>
      <c r="H40" s="245"/>
      <c r="J40" s="245"/>
      <c r="L40" s="245"/>
      <c r="N40" s="245"/>
    </row>
    <row r="55" ht="12" customHeight="1"/>
  </sheetData>
  <mergeCells count="22">
    <mergeCell ref="A1:N1"/>
    <mergeCell ref="A2:N2"/>
    <mergeCell ref="A4:D4"/>
    <mergeCell ref="C5:D12"/>
    <mergeCell ref="E5:N5"/>
    <mergeCell ref="A5:A13"/>
    <mergeCell ref="K7:L12"/>
    <mergeCell ref="G13:H13"/>
    <mergeCell ref="C13:D13"/>
    <mergeCell ref="E13:F13"/>
    <mergeCell ref="I13:J13"/>
    <mergeCell ref="I7:J12"/>
    <mergeCell ref="G7:H12"/>
    <mergeCell ref="A38:J38"/>
    <mergeCell ref="A14:N14"/>
    <mergeCell ref="K13:L13"/>
    <mergeCell ref="M13:N13"/>
    <mergeCell ref="C15:L15"/>
    <mergeCell ref="B5:B13"/>
    <mergeCell ref="E6:F12"/>
    <mergeCell ref="G6:L6"/>
    <mergeCell ref="M6:N12"/>
  </mergeCells>
  <phoneticPr fontId="1" type="noConversion"/>
  <conditionalFormatting sqref="A3:XFD4 A41:XFD65536">
    <cfRule type="cellIs" dxfId="1249" priority="13" stopIfTrue="1" operator="equal">
      <formula>" "</formula>
    </cfRule>
  </conditionalFormatting>
  <conditionalFormatting sqref="O5:IV13">
    <cfRule type="cellIs" dxfId="1248" priority="7" stopIfTrue="1" operator="equal">
      <formula>" "</formula>
    </cfRule>
  </conditionalFormatting>
  <conditionalFormatting sqref="A14:XFD40">
    <cfRule type="cellIs" dxfId="1247" priority="6" stopIfTrue="1" operator="equal">
      <formula>" "</formula>
    </cfRule>
  </conditionalFormatting>
  <conditionalFormatting sqref="A2:XFD2 O1:IV1">
    <cfRule type="cellIs" dxfId="1246" priority="4" stopIfTrue="1" operator="equal">
      <formula>" "</formula>
    </cfRule>
  </conditionalFormatting>
  <conditionalFormatting sqref="A1:N1">
    <cfRule type="cellIs" dxfId="1245" priority="2" stopIfTrue="1" operator="equal">
      <formula>" "</formula>
    </cfRule>
  </conditionalFormatting>
  <conditionalFormatting sqref="I7 K7 M6 C13:N13 A5:C5 E5:E6 G6:G7">
    <cfRule type="cellIs" dxfId="124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N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9" bestFit="1" customWidth="1"/>
    <col min="2" max="2" width="20" style="29" bestFit="1" customWidth="1"/>
    <col min="3" max="3" width="13.7109375" style="29" customWidth="1"/>
    <col min="4" max="4" width="2.140625" style="231" customWidth="1"/>
    <col min="5" max="5" width="13.7109375" style="29" customWidth="1"/>
    <col min="6" max="6" width="2.140625" style="231" customWidth="1"/>
    <col min="7" max="7" width="13.7109375" style="29" customWidth="1"/>
    <col min="8" max="8" width="2.140625" style="231" customWidth="1"/>
    <col min="9" max="9" width="13.7109375" style="29" customWidth="1"/>
    <col min="10" max="10" width="2.140625" style="231" customWidth="1"/>
    <col min="11" max="11" width="13.7109375" style="29" customWidth="1"/>
    <col min="12" max="12" width="2.140625" style="231" customWidth="1"/>
    <col min="13" max="13" width="13.7109375" style="29" customWidth="1"/>
    <col min="14" max="14" width="2.140625" style="231" customWidth="1"/>
    <col min="15" max="16384" width="9.140625" style="29"/>
  </cols>
  <sheetData>
    <row r="1" spans="1:14" s="24" customFormat="1" ht="15" customHeight="1">
      <c r="A1" s="393" t="s">
        <v>287</v>
      </c>
      <c r="B1" s="393"/>
      <c r="C1" s="393"/>
      <c r="D1" s="393"/>
      <c r="E1" s="393"/>
      <c r="F1" s="393"/>
      <c r="G1" s="393"/>
      <c r="H1" s="393"/>
      <c r="I1" s="393"/>
      <c r="J1" s="393"/>
      <c r="K1" s="393"/>
      <c r="L1" s="393"/>
      <c r="M1" s="393"/>
      <c r="N1" s="393"/>
    </row>
    <row r="2" spans="1:14" s="24" customFormat="1" ht="15">
      <c r="A2" s="393" t="s">
        <v>197</v>
      </c>
      <c r="B2" s="393"/>
      <c r="C2" s="393"/>
      <c r="D2" s="393"/>
      <c r="E2" s="393"/>
      <c r="F2" s="393"/>
      <c r="G2" s="393"/>
      <c r="H2" s="393"/>
      <c r="I2" s="393"/>
      <c r="J2" s="393"/>
      <c r="K2" s="393"/>
      <c r="L2" s="393"/>
      <c r="M2" s="393"/>
      <c r="N2" s="393"/>
    </row>
    <row r="3" spans="1:14">
      <c r="A3" s="22"/>
      <c r="B3" s="22"/>
      <c r="C3" s="22"/>
      <c r="D3" s="230"/>
      <c r="E3" s="22"/>
      <c r="F3" s="230"/>
      <c r="G3" s="22"/>
      <c r="H3" s="230"/>
      <c r="I3" s="22"/>
      <c r="J3" s="230"/>
      <c r="K3" s="22"/>
      <c r="L3" s="230"/>
      <c r="M3" s="22"/>
      <c r="N3" s="230"/>
    </row>
    <row r="4" spans="1:14" ht="15" customHeight="1">
      <c r="A4" s="430" t="s">
        <v>138</v>
      </c>
      <c r="B4" s="430"/>
      <c r="C4" s="430"/>
      <c r="D4" s="430"/>
      <c r="E4" s="22" t="s">
        <v>0</v>
      </c>
      <c r="F4" s="230" t="s">
        <v>0</v>
      </c>
      <c r="G4" s="22" t="s">
        <v>0</v>
      </c>
      <c r="H4" s="230" t="s">
        <v>0</v>
      </c>
      <c r="I4" s="22" t="s">
        <v>0</v>
      </c>
      <c r="J4" s="230" t="s">
        <v>0</v>
      </c>
      <c r="K4" s="22" t="s">
        <v>0</v>
      </c>
      <c r="L4" s="230" t="s">
        <v>0</v>
      </c>
      <c r="M4" s="22" t="s">
        <v>0</v>
      </c>
      <c r="N4" s="230" t="s">
        <v>0</v>
      </c>
    </row>
    <row r="5" spans="1:14" s="24" customFormat="1" ht="15" customHeight="1">
      <c r="A5" s="396" t="s">
        <v>161</v>
      </c>
      <c r="B5" s="411" t="s">
        <v>166</v>
      </c>
      <c r="C5" s="396" t="s">
        <v>233</v>
      </c>
      <c r="D5" s="408"/>
      <c r="E5" s="406" t="s">
        <v>163</v>
      </c>
      <c r="F5" s="407"/>
      <c r="G5" s="407"/>
      <c r="H5" s="407"/>
      <c r="I5" s="407"/>
      <c r="J5" s="407"/>
      <c r="K5" s="407"/>
      <c r="L5" s="407"/>
      <c r="M5" s="407"/>
      <c r="N5" s="407"/>
    </row>
    <row r="6" spans="1:14" s="24" customFormat="1" ht="12.75" customHeight="1">
      <c r="A6" s="397"/>
      <c r="B6" s="412"/>
      <c r="C6" s="397"/>
      <c r="D6" s="397"/>
      <c r="E6" s="413" t="s">
        <v>164</v>
      </c>
      <c r="F6" s="414"/>
      <c r="G6" s="419" t="s">
        <v>23</v>
      </c>
      <c r="H6" s="419"/>
      <c r="I6" s="419"/>
      <c r="J6" s="419"/>
      <c r="K6" s="419"/>
      <c r="L6" s="420"/>
      <c r="M6" s="396" t="s">
        <v>165</v>
      </c>
      <c r="N6" s="396"/>
    </row>
    <row r="7" spans="1:14" s="24" customFormat="1" ht="12.75" customHeight="1">
      <c r="A7" s="397"/>
      <c r="B7" s="412"/>
      <c r="C7" s="397"/>
      <c r="D7" s="397"/>
      <c r="E7" s="415"/>
      <c r="F7" s="416"/>
      <c r="G7" s="409" t="s">
        <v>3</v>
      </c>
      <c r="H7" s="400"/>
      <c r="I7" s="399" t="s">
        <v>24</v>
      </c>
      <c r="J7" s="400"/>
      <c r="K7" s="399" t="s">
        <v>25</v>
      </c>
      <c r="L7" s="400"/>
      <c r="M7" s="421"/>
      <c r="N7" s="421"/>
    </row>
    <row r="8" spans="1:14" s="24" customFormat="1">
      <c r="A8" s="397"/>
      <c r="B8" s="412"/>
      <c r="C8" s="397"/>
      <c r="D8" s="397"/>
      <c r="E8" s="415"/>
      <c r="F8" s="416"/>
      <c r="G8" s="397"/>
      <c r="H8" s="402"/>
      <c r="I8" s="401"/>
      <c r="J8" s="402"/>
      <c r="K8" s="401"/>
      <c r="L8" s="402"/>
      <c r="M8" s="421"/>
      <c r="N8" s="421"/>
    </row>
    <row r="9" spans="1:14" s="24" customFormat="1">
      <c r="A9" s="397"/>
      <c r="B9" s="412"/>
      <c r="C9" s="397"/>
      <c r="D9" s="397"/>
      <c r="E9" s="415"/>
      <c r="F9" s="416"/>
      <c r="G9" s="397"/>
      <c r="H9" s="402"/>
      <c r="I9" s="401"/>
      <c r="J9" s="402"/>
      <c r="K9" s="401"/>
      <c r="L9" s="402"/>
      <c r="M9" s="421"/>
      <c r="N9" s="421"/>
    </row>
    <row r="10" spans="1:14" s="24" customFormat="1" ht="12.75" customHeight="1">
      <c r="A10" s="397"/>
      <c r="B10" s="412"/>
      <c r="C10" s="397"/>
      <c r="D10" s="397"/>
      <c r="E10" s="415"/>
      <c r="F10" s="416"/>
      <c r="G10" s="397"/>
      <c r="H10" s="402"/>
      <c r="I10" s="401"/>
      <c r="J10" s="402"/>
      <c r="K10" s="401"/>
      <c r="L10" s="402"/>
      <c r="M10" s="421"/>
      <c r="N10" s="421"/>
    </row>
    <row r="11" spans="1:14" s="24" customFormat="1">
      <c r="A11" s="397"/>
      <c r="B11" s="412"/>
      <c r="C11" s="397"/>
      <c r="D11" s="397"/>
      <c r="E11" s="415"/>
      <c r="F11" s="416"/>
      <c r="G11" s="397"/>
      <c r="H11" s="402"/>
      <c r="I11" s="401"/>
      <c r="J11" s="402"/>
      <c r="K11" s="401"/>
      <c r="L11" s="402"/>
      <c r="M11" s="421"/>
      <c r="N11" s="421"/>
    </row>
    <row r="12" spans="1:14" s="24" customFormat="1">
      <c r="A12" s="397"/>
      <c r="B12" s="412"/>
      <c r="C12" s="398"/>
      <c r="D12" s="398"/>
      <c r="E12" s="417"/>
      <c r="F12" s="418"/>
      <c r="G12" s="398"/>
      <c r="H12" s="404"/>
      <c r="I12" s="403"/>
      <c r="J12" s="404"/>
      <c r="K12" s="403"/>
      <c r="L12" s="404"/>
      <c r="M12" s="422"/>
      <c r="N12" s="422"/>
    </row>
    <row r="13" spans="1:14" s="24" customFormat="1">
      <c r="A13" s="398"/>
      <c r="B13" s="412"/>
      <c r="C13" s="400" t="s">
        <v>6</v>
      </c>
      <c r="D13" s="410"/>
      <c r="E13" s="426" t="s">
        <v>7</v>
      </c>
      <c r="F13" s="426"/>
      <c r="G13" s="410" t="s">
        <v>8</v>
      </c>
      <c r="H13" s="410"/>
      <c r="I13" s="410" t="s">
        <v>9</v>
      </c>
      <c r="J13" s="410"/>
      <c r="K13" s="410" t="s">
        <v>26</v>
      </c>
      <c r="L13" s="410"/>
      <c r="M13" s="405" t="s">
        <v>27</v>
      </c>
      <c r="N13" s="405"/>
    </row>
    <row r="14" spans="1:14" s="24" customFormat="1">
      <c r="A14" s="427" t="s">
        <v>0</v>
      </c>
      <c r="B14" s="397"/>
      <c r="C14" s="427"/>
      <c r="D14" s="427"/>
      <c r="E14" s="427"/>
      <c r="F14" s="427"/>
      <c r="G14" s="427"/>
      <c r="H14" s="427"/>
      <c r="I14" s="427"/>
      <c r="J14" s="427"/>
      <c r="K14" s="427"/>
      <c r="L14" s="427"/>
      <c r="M14" s="427"/>
      <c r="N14" s="427"/>
    </row>
    <row r="15" spans="1:14" s="24" customFormat="1">
      <c r="A15" s="23" t="s">
        <v>0</v>
      </c>
      <c r="B15" s="23" t="s">
        <v>0</v>
      </c>
      <c r="C15" s="395" t="s">
        <v>28</v>
      </c>
      <c r="D15" s="395"/>
      <c r="E15" s="428"/>
      <c r="F15" s="395"/>
      <c r="G15" s="395"/>
      <c r="H15" s="395"/>
      <c r="I15" s="395"/>
      <c r="J15" s="395"/>
      <c r="K15" s="395"/>
      <c r="L15" s="395"/>
      <c r="M15" s="23" t="s">
        <v>0</v>
      </c>
      <c r="N15" s="244" t="s">
        <v>0</v>
      </c>
    </row>
    <row r="16" spans="1:14" s="24" customFormat="1">
      <c r="A16" s="27">
        <v>1</v>
      </c>
      <c r="B16" s="25" t="s">
        <v>29</v>
      </c>
      <c r="C16" s="284">
        <v>0.06</v>
      </c>
      <c r="D16" s="159" t="s">
        <v>223</v>
      </c>
      <c r="E16" s="283">
        <v>0.06</v>
      </c>
      <c r="F16" s="159" t="s">
        <v>223</v>
      </c>
      <c r="G16" s="283">
        <v>0.03</v>
      </c>
      <c r="H16" s="159" t="s">
        <v>223</v>
      </c>
      <c r="I16" s="283">
        <v>0.02</v>
      </c>
      <c r="J16" s="159" t="s">
        <v>223</v>
      </c>
      <c r="K16" s="283">
        <v>0.02</v>
      </c>
      <c r="L16" s="159" t="s">
        <v>224</v>
      </c>
      <c r="M16" s="283">
        <v>0.01</v>
      </c>
      <c r="N16" s="159" t="s">
        <v>224</v>
      </c>
    </row>
    <row r="17" spans="1:14" s="24" customFormat="1">
      <c r="A17" s="27">
        <v>2</v>
      </c>
      <c r="B17" s="25" t="s">
        <v>30</v>
      </c>
      <c r="C17" s="284">
        <v>0.15</v>
      </c>
      <c r="D17" s="159" t="s">
        <v>223</v>
      </c>
      <c r="E17" s="283">
        <v>0.15</v>
      </c>
      <c r="F17" s="159" t="s">
        <v>223</v>
      </c>
      <c r="G17" s="283">
        <v>0.05</v>
      </c>
      <c r="H17" s="159" t="s">
        <v>223</v>
      </c>
      <c r="I17" s="283">
        <v>0.01</v>
      </c>
      <c r="J17" s="159" t="s">
        <v>223</v>
      </c>
      <c r="K17" s="283">
        <v>0.13</v>
      </c>
      <c r="L17" s="159" t="s">
        <v>223</v>
      </c>
      <c r="M17" s="283">
        <v>0.02</v>
      </c>
      <c r="N17" s="159" t="s">
        <v>223</v>
      </c>
    </row>
    <row r="18" spans="1:14" s="24" customFormat="1">
      <c r="A18" s="27">
        <v>3</v>
      </c>
      <c r="B18" s="25" t="s">
        <v>31</v>
      </c>
      <c r="C18" s="284">
        <v>0.22</v>
      </c>
      <c r="D18" s="159" t="s">
        <v>223</v>
      </c>
      <c r="E18" s="283">
        <v>0.22</v>
      </c>
      <c r="F18" s="159" t="s">
        <v>223</v>
      </c>
      <c r="G18" s="283">
        <v>0.09</v>
      </c>
      <c r="H18" s="159" t="s">
        <v>223</v>
      </c>
      <c r="I18" s="283">
        <v>0.02</v>
      </c>
      <c r="J18" s="159" t="s">
        <v>223</v>
      </c>
      <c r="K18" s="283">
        <v>0.21</v>
      </c>
      <c r="L18" s="159" t="s">
        <v>223</v>
      </c>
      <c r="M18" s="283">
        <v>0.04</v>
      </c>
      <c r="N18" s="159" t="s">
        <v>223</v>
      </c>
    </row>
    <row r="19" spans="1:14" s="24" customFormat="1">
      <c r="A19" s="27">
        <v>4</v>
      </c>
      <c r="B19" s="25" t="s">
        <v>32</v>
      </c>
      <c r="C19" s="284">
        <v>0.23</v>
      </c>
      <c r="D19" s="159" t="s">
        <v>223</v>
      </c>
      <c r="E19" s="283">
        <v>0.23</v>
      </c>
      <c r="F19" s="159" t="s">
        <v>223</v>
      </c>
      <c r="G19" s="283">
        <v>0.14000000000000001</v>
      </c>
      <c r="H19" s="159" t="s">
        <v>223</v>
      </c>
      <c r="I19" s="283">
        <v>0.02</v>
      </c>
      <c r="J19" s="159" t="s">
        <v>223</v>
      </c>
      <c r="K19" s="283">
        <v>0.21</v>
      </c>
      <c r="L19" s="159" t="s">
        <v>223</v>
      </c>
      <c r="M19" s="283">
        <v>0.05</v>
      </c>
      <c r="N19" s="159" t="s">
        <v>223</v>
      </c>
    </row>
    <row r="20" spans="1:14" s="24" customFormat="1">
      <c r="A20" s="27">
        <v>5</v>
      </c>
      <c r="B20" s="25" t="s">
        <v>33</v>
      </c>
      <c r="C20" s="284">
        <v>0.21</v>
      </c>
      <c r="D20" s="159" t="s">
        <v>223</v>
      </c>
      <c r="E20" s="283">
        <v>0.21</v>
      </c>
      <c r="F20" s="159" t="s">
        <v>223</v>
      </c>
      <c r="G20" s="283">
        <v>0.17</v>
      </c>
      <c r="H20" s="159" t="s">
        <v>223</v>
      </c>
      <c r="I20" s="283">
        <v>0</v>
      </c>
      <c r="J20" s="159" t="s">
        <v>223</v>
      </c>
      <c r="K20" s="283">
        <v>0.2</v>
      </c>
      <c r="L20" s="159" t="s">
        <v>223</v>
      </c>
      <c r="M20" s="283">
        <v>0.04</v>
      </c>
      <c r="N20" s="159" t="s">
        <v>223</v>
      </c>
    </row>
    <row r="21" spans="1:14" s="24" customFormat="1">
      <c r="A21" s="27">
        <v>6</v>
      </c>
      <c r="B21" s="25" t="s">
        <v>34</v>
      </c>
      <c r="C21" s="284">
        <v>0.19</v>
      </c>
      <c r="D21" s="159" t="s">
        <v>223</v>
      </c>
      <c r="E21" s="283">
        <v>0.19</v>
      </c>
      <c r="F21" s="159" t="s">
        <v>223</v>
      </c>
      <c r="G21" s="283">
        <v>0.19</v>
      </c>
      <c r="H21" s="159" t="s">
        <v>223</v>
      </c>
      <c r="I21" s="283">
        <v>0.01</v>
      </c>
      <c r="J21" s="159" t="s">
        <v>223</v>
      </c>
      <c r="K21" s="283">
        <v>0.19</v>
      </c>
      <c r="L21" s="159" t="s">
        <v>223</v>
      </c>
      <c r="M21" s="283">
        <v>0.05</v>
      </c>
      <c r="N21" s="159" t="s">
        <v>223</v>
      </c>
    </row>
    <row r="22" spans="1:14" s="24" customFormat="1">
      <c r="A22" s="27">
        <v>7</v>
      </c>
      <c r="B22" s="25" t="s">
        <v>35</v>
      </c>
      <c r="C22" s="284">
        <v>7.0000000000000007E-2</v>
      </c>
      <c r="D22" s="159" t="s">
        <v>223</v>
      </c>
      <c r="E22" s="283">
        <v>7.0000000000000007E-2</v>
      </c>
      <c r="F22" s="159" t="s">
        <v>223</v>
      </c>
      <c r="G22" s="283">
        <v>7.0000000000000007E-2</v>
      </c>
      <c r="H22" s="159" t="s">
        <v>223</v>
      </c>
      <c r="I22" s="283">
        <v>0</v>
      </c>
      <c r="J22" s="159" t="s">
        <v>223</v>
      </c>
      <c r="K22" s="283">
        <v>7.0000000000000007E-2</v>
      </c>
      <c r="L22" s="159" t="s">
        <v>223</v>
      </c>
      <c r="M22" s="283">
        <v>0.02</v>
      </c>
      <c r="N22" s="159" t="s">
        <v>223</v>
      </c>
    </row>
    <row r="23" spans="1:14" s="24" customFormat="1">
      <c r="A23" s="27">
        <v>8</v>
      </c>
      <c r="B23" s="25" t="s">
        <v>36</v>
      </c>
      <c r="C23" s="284" t="s">
        <v>270</v>
      </c>
      <c r="D23" s="159"/>
      <c r="E23" s="283" t="s">
        <v>270</v>
      </c>
      <c r="F23" s="159"/>
      <c r="G23" s="283" t="s">
        <v>270</v>
      </c>
      <c r="H23" s="159"/>
      <c r="I23" s="283" t="s">
        <v>270</v>
      </c>
      <c r="J23" s="159"/>
      <c r="K23" s="283" t="s">
        <v>270</v>
      </c>
      <c r="L23" s="159"/>
      <c r="M23" s="283" t="s">
        <v>270</v>
      </c>
      <c r="N23" s="159"/>
    </row>
    <row r="24" spans="1:14" s="24" customFormat="1">
      <c r="A24" s="27">
        <v>9</v>
      </c>
      <c r="B24" s="25" t="s">
        <v>37</v>
      </c>
      <c r="C24" s="284" t="s">
        <v>270</v>
      </c>
      <c r="D24" s="159"/>
      <c r="E24" s="283" t="s">
        <v>270</v>
      </c>
      <c r="F24" s="159"/>
      <c r="G24" s="283" t="s">
        <v>270</v>
      </c>
      <c r="H24" s="159"/>
      <c r="I24" s="283" t="s">
        <v>270</v>
      </c>
      <c r="J24" s="159"/>
      <c r="K24" s="283" t="s">
        <v>270</v>
      </c>
      <c r="L24" s="159"/>
      <c r="M24" s="283" t="s">
        <v>270</v>
      </c>
      <c r="N24" s="159"/>
    </row>
    <row r="25" spans="1:14" s="24" customFormat="1">
      <c r="A25" s="27">
        <v>10</v>
      </c>
      <c r="B25" s="25" t="s">
        <v>38</v>
      </c>
      <c r="C25" s="284">
        <v>1.1399999999999999</v>
      </c>
      <c r="D25" s="159" t="s">
        <v>223</v>
      </c>
      <c r="E25" s="283">
        <v>1.1399999999999999</v>
      </c>
      <c r="F25" s="159" t="s">
        <v>223</v>
      </c>
      <c r="G25" s="283">
        <v>0.75</v>
      </c>
      <c r="H25" s="159" t="s">
        <v>223</v>
      </c>
      <c r="I25" s="283">
        <v>0.08</v>
      </c>
      <c r="J25" s="159" t="s">
        <v>223</v>
      </c>
      <c r="K25" s="283">
        <v>1.04</v>
      </c>
      <c r="L25" s="159" t="s">
        <v>223</v>
      </c>
      <c r="M25" s="283">
        <v>0.23</v>
      </c>
      <c r="N25" s="159" t="s">
        <v>223</v>
      </c>
    </row>
    <row r="26" spans="1:14" s="24" customFormat="1">
      <c r="A26" s="23" t="s">
        <v>0</v>
      </c>
      <c r="B26" s="23" t="s">
        <v>0</v>
      </c>
      <c r="C26" s="151" t="s">
        <v>39</v>
      </c>
      <c r="D26" s="159" t="s">
        <v>0</v>
      </c>
      <c r="E26" s="151" t="s">
        <v>0</v>
      </c>
      <c r="F26" s="159" t="s">
        <v>0</v>
      </c>
      <c r="G26" s="151" t="s">
        <v>0</v>
      </c>
      <c r="H26" s="159" t="s">
        <v>0</v>
      </c>
      <c r="I26" s="151" t="s">
        <v>0</v>
      </c>
      <c r="J26" s="159" t="s">
        <v>0</v>
      </c>
      <c r="K26" s="151" t="s">
        <v>0</v>
      </c>
      <c r="L26" s="159" t="s">
        <v>0</v>
      </c>
      <c r="M26" s="151" t="s">
        <v>0</v>
      </c>
      <c r="N26" s="159" t="s">
        <v>0</v>
      </c>
    </row>
    <row r="27" spans="1:14" s="24" customFormat="1">
      <c r="A27" s="27">
        <v>11</v>
      </c>
      <c r="B27" s="25" t="s">
        <v>29</v>
      </c>
      <c r="C27" s="155">
        <v>0.1</v>
      </c>
      <c r="D27" s="159" t="s">
        <v>223</v>
      </c>
      <c r="E27" s="156">
        <v>0.1</v>
      </c>
      <c r="F27" s="159" t="s">
        <v>223</v>
      </c>
      <c r="G27" s="156">
        <v>0</v>
      </c>
      <c r="H27" s="159" t="s">
        <v>223</v>
      </c>
      <c r="I27" s="156">
        <v>0</v>
      </c>
      <c r="J27" s="159" t="s">
        <v>223</v>
      </c>
      <c r="K27" s="156">
        <v>0</v>
      </c>
      <c r="L27" s="159" t="s">
        <v>224</v>
      </c>
      <c r="M27" s="156">
        <v>0</v>
      </c>
      <c r="N27" s="159" t="s">
        <v>227</v>
      </c>
    </row>
    <row r="28" spans="1:14" s="24" customFormat="1">
      <c r="A28" s="27">
        <v>12</v>
      </c>
      <c r="B28" s="25" t="s">
        <v>30</v>
      </c>
      <c r="C28" s="226">
        <v>1.2</v>
      </c>
      <c r="D28" s="159" t="s">
        <v>223</v>
      </c>
      <c r="E28" s="156">
        <v>1.1000000000000001</v>
      </c>
      <c r="F28" s="159" t="s">
        <v>223</v>
      </c>
      <c r="G28" s="156">
        <v>0.2</v>
      </c>
      <c r="H28" s="159" t="s">
        <v>223</v>
      </c>
      <c r="I28" s="156">
        <v>0</v>
      </c>
      <c r="J28" s="159" t="s">
        <v>224</v>
      </c>
      <c r="K28" s="156">
        <v>0.8</v>
      </c>
      <c r="L28" s="159" t="s">
        <v>223</v>
      </c>
      <c r="M28" s="156">
        <v>0.1</v>
      </c>
      <c r="N28" s="159" t="s">
        <v>224</v>
      </c>
    </row>
    <row r="29" spans="1:14" s="24" customFormat="1">
      <c r="A29" s="27">
        <v>13</v>
      </c>
      <c r="B29" s="25" t="s">
        <v>31</v>
      </c>
      <c r="C29" s="155">
        <v>3.5</v>
      </c>
      <c r="D29" s="159" t="s">
        <v>223</v>
      </c>
      <c r="E29" s="156">
        <v>3.3</v>
      </c>
      <c r="F29" s="159" t="s">
        <v>223</v>
      </c>
      <c r="G29" s="156">
        <v>0.8</v>
      </c>
      <c r="H29" s="159" t="s">
        <v>223</v>
      </c>
      <c r="I29" s="156">
        <v>0.1</v>
      </c>
      <c r="J29" s="159" t="s">
        <v>223</v>
      </c>
      <c r="K29" s="156">
        <v>2.2999999999999998</v>
      </c>
      <c r="L29" s="159" t="s">
        <v>223</v>
      </c>
      <c r="M29" s="156">
        <v>0.2</v>
      </c>
      <c r="N29" s="159" t="s">
        <v>223</v>
      </c>
    </row>
    <row r="30" spans="1:14" s="24" customFormat="1">
      <c r="A30" s="27">
        <v>14</v>
      </c>
      <c r="B30" s="25" t="s">
        <v>32</v>
      </c>
      <c r="C30" s="155">
        <v>8.4</v>
      </c>
      <c r="D30" s="159" t="s">
        <v>223</v>
      </c>
      <c r="E30" s="156">
        <v>7.6</v>
      </c>
      <c r="F30" s="159" t="s">
        <v>223</v>
      </c>
      <c r="G30" s="156">
        <v>2.5</v>
      </c>
      <c r="H30" s="159" t="s">
        <v>223</v>
      </c>
      <c r="I30" s="156">
        <v>0.1</v>
      </c>
      <c r="J30" s="159" t="s">
        <v>223</v>
      </c>
      <c r="K30" s="156">
        <v>5.0999999999999996</v>
      </c>
      <c r="L30" s="159" t="s">
        <v>223</v>
      </c>
      <c r="M30" s="156">
        <v>0.7</v>
      </c>
      <c r="N30" s="159" t="s">
        <v>223</v>
      </c>
    </row>
    <row r="31" spans="1:14" s="24" customFormat="1">
      <c r="A31" s="27">
        <v>15</v>
      </c>
      <c r="B31" s="25" t="s">
        <v>33</v>
      </c>
      <c r="C31" s="155">
        <v>15.9</v>
      </c>
      <c r="D31" s="159" t="s">
        <v>223</v>
      </c>
      <c r="E31" s="156">
        <v>15.7</v>
      </c>
      <c r="F31" s="159" t="s">
        <v>223</v>
      </c>
      <c r="G31" s="156">
        <v>6.3</v>
      </c>
      <c r="H31" s="159" t="s">
        <v>223</v>
      </c>
      <c r="I31" s="156" t="s">
        <v>226</v>
      </c>
      <c r="J31" s="159" t="s">
        <v>223</v>
      </c>
      <c r="K31" s="156">
        <v>9.3000000000000007</v>
      </c>
      <c r="L31" s="159" t="s">
        <v>223</v>
      </c>
      <c r="M31" s="156">
        <v>0.2</v>
      </c>
      <c r="N31" s="159" t="s">
        <v>223</v>
      </c>
    </row>
    <row r="32" spans="1:14" s="24" customFormat="1">
      <c r="A32" s="27">
        <v>16</v>
      </c>
      <c r="B32" s="25" t="s">
        <v>34</v>
      </c>
      <c r="C32" s="155">
        <v>28</v>
      </c>
      <c r="D32" s="159" t="s">
        <v>223</v>
      </c>
      <c r="E32" s="156">
        <v>27.7</v>
      </c>
      <c r="F32" s="159" t="s">
        <v>223</v>
      </c>
      <c r="G32" s="156">
        <v>14.1</v>
      </c>
      <c r="H32" s="159" t="s">
        <v>223</v>
      </c>
      <c r="I32" s="156" t="s">
        <v>226</v>
      </c>
      <c r="J32" s="159" t="s">
        <v>223</v>
      </c>
      <c r="K32" s="156">
        <v>13.5</v>
      </c>
      <c r="L32" s="159" t="s">
        <v>223</v>
      </c>
      <c r="M32" s="156">
        <v>0.2</v>
      </c>
      <c r="N32" s="159" t="s">
        <v>223</v>
      </c>
    </row>
    <row r="33" spans="1:14" s="24" customFormat="1">
      <c r="A33" s="27">
        <v>17</v>
      </c>
      <c r="B33" s="25" t="s">
        <v>35</v>
      </c>
      <c r="C33" s="155">
        <v>19.7</v>
      </c>
      <c r="D33" s="159" t="s">
        <v>223</v>
      </c>
      <c r="E33" s="156">
        <v>19.399999999999999</v>
      </c>
      <c r="F33" s="159" t="s">
        <v>223</v>
      </c>
      <c r="G33" s="156">
        <v>10.4</v>
      </c>
      <c r="H33" s="159" t="s">
        <v>223</v>
      </c>
      <c r="I33" s="156" t="s">
        <v>226</v>
      </c>
      <c r="J33" s="159" t="s">
        <v>223</v>
      </c>
      <c r="K33" s="156">
        <v>9.1</v>
      </c>
      <c r="L33" s="159" t="s">
        <v>223</v>
      </c>
      <c r="M33" s="156">
        <v>0.1</v>
      </c>
      <c r="N33" s="159" t="s">
        <v>223</v>
      </c>
    </row>
    <row r="34" spans="1:14" s="24" customFormat="1">
      <c r="A34" s="27">
        <v>18</v>
      </c>
      <c r="B34" s="25" t="s">
        <v>36</v>
      </c>
      <c r="C34" s="284" t="s">
        <v>270</v>
      </c>
      <c r="D34" s="159"/>
      <c r="E34" s="283" t="s">
        <v>270</v>
      </c>
      <c r="F34" s="159"/>
      <c r="G34" s="283" t="s">
        <v>270</v>
      </c>
      <c r="H34" s="159"/>
      <c r="I34" s="283" t="s">
        <v>270</v>
      </c>
      <c r="J34" s="159"/>
      <c r="K34" s="283" t="s">
        <v>270</v>
      </c>
      <c r="L34" s="159"/>
      <c r="M34" s="283" t="s">
        <v>270</v>
      </c>
      <c r="N34" s="159"/>
    </row>
    <row r="35" spans="1:14" s="24" customFormat="1">
      <c r="A35" s="27">
        <v>19</v>
      </c>
      <c r="B35" s="25" t="s">
        <v>37</v>
      </c>
      <c r="C35" s="284" t="s">
        <v>270</v>
      </c>
      <c r="D35" s="159"/>
      <c r="E35" s="283" t="s">
        <v>270</v>
      </c>
      <c r="F35" s="159"/>
      <c r="G35" s="283" t="s">
        <v>270</v>
      </c>
      <c r="H35" s="159"/>
      <c r="I35" s="283" t="s">
        <v>270</v>
      </c>
      <c r="J35" s="159"/>
      <c r="K35" s="283" t="s">
        <v>270</v>
      </c>
      <c r="L35" s="159"/>
      <c r="M35" s="283" t="s">
        <v>270</v>
      </c>
      <c r="N35" s="159"/>
    </row>
    <row r="36" spans="1:14" s="24" customFormat="1">
      <c r="A36" s="27">
        <v>20</v>
      </c>
      <c r="B36" s="25" t="s">
        <v>38</v>
      </c>
      <c r="C36" s="155">
        <v>76.8</v>
      </c>
      <c r="D36" s="159" t="s">
        <v>223</v>
      </c>
      <c r="E36" s="156">
        <v>74.900000000000006</v>
      </c>
      <c r="F36" s="159" t="s">
        <v>223</v>
      </c>
      <c r="G36" s="156">
        <v>34.299999999999997</v>
      </c>
      <c r="H36" s="159" t="s">
        <v>223</v>
      </c>
      <c r="I36" s="156">
        <v>0.3</v>
      </c>
      <c r="J36" s="159" t="s">
        <v>223</v>
      </c>
      <c r="K36" s="156">
        <v>40.200000000000003</v>
      </c>
      <c r="L36" s="159" t="s">
        <v>223</v>
      </c>
      <c r="M36" s="156">
        <v>1.5</v>
      </c>
      <c r="N36" s="159" t="s">
        <v>223</v>
      </c>
    </row>
    <row r="37" spans="1:14" s="24" customFormat="1">
      <c r="A37" s="113"/>
      <c r="B37" s="112"/>
      <c r="C37" s="23" t="s">
        <v>0</v>
      </c>
      <c r="D37" s="244" t="s">
        <v>0</v>
      </c>
      <c r="E37" s="28" t="s">
        <v>0</v>
      </c>
      <c r="F37" s="244" t="s">
        <v>0</v>
      </c>
      <c r="G37" s="23" t="s">
        <v>0</v>
      </c>
      <c r="H37" s="244" t="s">
        <v>0</v>
      </c>
      <c r="I37" s="23" t="s">
        <v>0</v>
      </c>
      <c r="J37" s="244" t="s">
        <v>0</v>
      </c>
      <c r="K37" s="23" t="s">
        <v>0</v>
      </c>
      <c r="L37" s="244" t="s">
        <v>0</v>
      </c>
      <c r="M37" s="23" t="s">
        <v>0</v>
      </c>
      <c r="N37" s="244" t="s">
        <v>0</v>
      </c>
    </row>
    <row r="38" spans="1:14" s="255" customFormat="1">
      <c r="A38" s="424" t="s">
        <v>201</v>
      </c>
      <c r="B38" s="425"/>
      <c r="C38" s="425"/>
      <c r="D38" s="425"/>
      <c r="E38" s="425"/>
      <c r="F38" s="425"/>
      <c r="G38" s="425"/>
      <c r="H38" s="425"/>
      <c r="I38" s="425"/>
      <c r="J38" s="425"/>
    </row>
    <row r="39" spans="1:14" s="24" customFormat="1">
      <c r="D39" s="245"/>
      <c r="F39" s="245"/>
      <c r="H39" s="245"/>
      <c r="J39" s="245"/>
      <c r="L39" s="245"/>
      <c r="N39" s="245"/>
    </row>
    <row r="40" spans="1:14" s="24" customFormat="1">
      <c r="A40" s="359"/>
      <c r="D40" s="245"/>
      <c r="F40" s="245"/>
      <c r="H40" s="245"/>
      <c r="J40" s="245"/>
      <c r="L40" s="245"/>
      <c r="N40" s="245"/>
    </row>
    <row r="55" ht="12" customHeight="1"/>
  </sheetData>
  <mergeCells count="22">
    <mergeCell ref="A1:N1"/>
    <mergeCell ref="A2:N2"/>
    <mergeCell ref="A4:D4"/>
    <mergeCell ref="C5:D12"/>
    <mergeCell ref="E5:N5"/>
    <mergeCell ref="A5:A13"/>
    <mergeCell ref="K7:L12"/>
    <mergeCell ref="G13:H13"/>
    <mergeCell ref="C13:D13"/>
    <mergeCell ref="E13:F13"/>
    <mergeCell ref="I13:J13"/>
    <mergeCell ref="I7:J12"/>
    <mergeCell ref="G7:H12"/>
    <mergeCell ref="A38:J38"/>
    <mergeCell ref="A14:N14"/>
    <mergeCell ref="K13:L13"/>
    <mergeCell ref="M13:N13"/>
    <mergeCell ref="C15:L15"/>
    <mergeCell ref="B5:B13"/>
    <mergeCell ref="E6:F12"/>
    <mergeCell ref="G6:L6"/>
    <mergeCell ref="M6:N12"/>
  </mergeCells>
  <phoneticPr fontId="1" type="noConversion"/>
  <conditionalFormatting sqref="A3:XFD4 A41:XFD65536">
    <cfRule type="cellIs" dxfId="1243" priority="13" stopIfTrue="1" operator="equal">
      <formula>" "</formula>
    </cfRule>
  </conditionalFormatting>
  <conditionalFormatting sqref="O5:IV13">
    <cfRule type="cellIs" dxfId="1242" priority="7" stopIfTrue="1" operator="equal">
      <formula>" "</formula>
    </cfRule>
  </conditionalFormatting>
  <conditionalFormatting sqref="A14:XFD40">
    <cfRule type="cellIs" dxfId="1241" priority="6" stopIfTrue="1" operator="equal">
      <formula>" "</formula>
    </cfRule>
  </conditionalFormatting>
  <conditionalFormatting sqref="A2:XFD2 O1:IV1">
    <cfRule type="cellIs" dxfId="1240" priority="4" stopIfTrue="1" operator="equal">
      <formula>" "</formula>
    </cfRule>
  </conditionalFormatting>
  <conditionalFormatting sqref="A1:N1">
    <cfRule type="cellIs" dxfId="1239" priority="2" stopIfTrue="1" operator="equal">
      <formula>" "</formula>
    </cfRule>
  </conditionalFormatting>
  <conditionalFormatting sqref="I7 K7 M6 C13:N13 A5:C5 E5:E6 G6:G7">
    <cfRule type="cellIs" dxfId="1238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N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9" bestFit="1" customWidth="1"/>
    <col min="2" max="2" width="20" style="29" bestFit="1" customWidth="1"/>
    <col min="3" max="3" width="13.7109375" style="29" customWidth="1"/>
    <col min="4" max="4" width="2.140625" style="231" customWidth="1"/>
    <col min="5" max="5" width="13.7109375" style="29" customWidth="1"/>
    <col min="6" max="6" width="2.140625" style="231" customWidth="1"/>
    <col min="7" max="7" width="13.7109375" style="29" customWidth="1"/>
    <col min="8" max="8" width="2.140625" style="231" customWidth="1"/>
    <col min="9" max="9" width="13.7109375" style="29" customWidth="1"/>
    <col min="10" max="10" width="2.140625" style="231" customWidth="1"/>
    <col min="11" max="11" width="13.7109375" style="29" customWidth="1"/>
    <col min="12" max="12" width="2.140625" style="231" customWidth="1"/>
    <col min="13" max="13" width="13.7109375" style="29" customWidth="1"/>
    <col min="14" max="14" width="2.140625" style="231" customWidth="1"/>
    <col min="15" max="16384" width="9.140625" style="29"/>
  </cols>
  <sheetData>
    <row r="1" spans="1:14" s="24" customFormat="1" ht="15" customHeight="1">
      <c r="A1" s="393" t="s">
        <v>287</v>
      </c>
      <c r="B1" s="393"/>
      <c r="C1" s="393"/>
      <c r="D1" s="393"/>
      <c r="E1" s="393"/>
      <c r="F1" s="393"/>
      <c r="G1" s="393"/>
      <c r="H1" s="393"/>
      <c r="I1" s="393"/>
      <c r="J1" s="393"/>
      <c r="K1" s="393"/>
      <c r="L1" s="393"/>
      <c r="M1" s="393"/>
      <c r="N1" s="393"/>
    </row>
    <row r="2" spans="1:14" s="24" customFormat="1" ht="15">
      <c r="A2" s="393" t="s">
        <v>197</v>
      </c>
      <c r="B2" s="393"/>
      <c r="C2" s="393"/>
      <c r="D2" s="393"/>
      <c r="E2" s="393"/>
      <c r="F2" s="393"/>
      <c r="G2" s="393"/>
      <c r="H2" s="393"/>
      <c r="I2" s="393"/>
      <c r="J2" s="393"/>
      <c r="K2" s="393"/>
      <c r="L2" s="393"/>
      <c r="M2" s="393"/>
      <c r="N2" s="393"/>
    </row>
    <row r="3" spans="1:14">
      <c r="A3" s="22"/>
      <c r="B3" s="22"/>
      <c r="C3" s="22"/>
      <c r="D3" s="230"/>
      <c r="E3" s="22"/>
      <c r="F3" s="230"/>
      <c r="G3" s="22"/>
      <c r="H3" s="230"/>
      <c r="I3" s="22"/>
      <c r="J3" s="230"/>
      <c r="K3" s="22"/>
      <c r="L3" s="230"/>
      <c r="M3" s="22"/>
      <c r="N3" s="230"/>
    </row>
    <row r="4" spans="1:14" ht="15" customHeight="1">
      <c r="A4" s="430" t="s">
        <v>139</v>
      </c>
      <c r="B4" s="430"/>
      <c r="C4" s="430"/>
      <c r="D4" s="430"/>
      <c r="E4" s="22" t="s">
        <v>0</v>
      </c>
      <c r="F4" s="230" t="s">
        <v>0</v>
      </c>
      <c r="G4" s="22" t="s">
        <v>0</v>
      </c>
      <c r="H4" s="230" t="s">
        <v>0</v>
      </c>
      <c r="I4" s="22" t="s">
        <v>0</v>
      </c>
      <c r="J4" s="230" t="s">
        <v>0</v>
      </c>
      <c r="K4" s="22" t="s">
        <v>0</v>
      </c>
      <c r="L4" s="230" t="s">
        <v>0</v>
      </c>
      <c r="M4" s="22" t="s">
        <v>0</v>
      </c>
      <c r="N4" s="230" t="s">
        <v>0</v>
      </c>
    </row>
    <row r="5" spans="1:14" s="24" customFormat="1" ht="15" customHeight="1">
      <c r="A5" s="396" t="s">
        <v>161</v>
      </c>
      <c r="B5" s="411" t="s">
        <v>166</v>
      </c>
      <c r="C5" s="396" t="s">
        <v>233</v>
      </c>
      <c r="D5" s="408"/>
      <c r="E5" s="406" t="s">
        <v>163</v>
      </c>
      <c r="F5" s="407"/>
      <c r="G5" s="407"/>
      <c r="H5" s="407"/>
      <c r="I5" s="407"/>
      <c r="J5" s="407"/>
      <c r="K5" s="407"/>
      <c r="L5" s="407"/>
      <c r="M5" s="407"/>
      <c r="N5" s="407"/>
    </row>
    <row r="6" spans="1:14" s="24" customFormat="1" ht="12.75" customHeight="1">
      <c r="A6" s="397"/>
      <c r="B6" s="412"/>
      <c r="C6" s="397"/>
      <c r="D6" s="397"/>
      <c r="E6" s="413" t="s">
        <v>164</v>
      </c>
      <c r="F6" s="414"/>
      <c r="G6" s="419" t="s">
        <v>23</v>
      </c>
      <c r="H6" s="419"/>
      <c r="I6" s="419"/>
      <c r="J6" s="419"/>
      <c r="K6" s="419"/>
      <c r="L6" s="420"/>
      <c r="M6" s="396" t="s">
        <v>165</v>
      </c>
      <c r="N6" s="396"/>
    </row>
    <row r="7" spans="1:14" s="24" customFormat="1" ht="12.75" customHeight="1">
      <c r="A7" s="397"/>
      <c r="B7" s="412"/>
      <c r="C7" s="397"/>
      <c r="D7" s="397"/>
      <c r="E7" s="415"/>
      <c r="F7" s="416"/>
      <c r="G7" s="409" t="s">
        <v>3</v>
      </c>
      <c r="H7" s="400"/>
      <c r="I7" s="399" t="s">
        <v>24</v>
      </c>
      <c r="J7" s="400"/>
      <c r="K7" s="399" t="s">
        <v>25</v>
      </c>
      <c r="L7" s="400"/>
      <c r="M7" s="421"/>
      <c r="N7" s="421"/>
    </row>
    <row r="8" spans="1:14" s="24" customFormat="1">
      <c r="A8" s="397"/>
      <c r="B8" s="412"/>
      <c r="C8" s="397"/>
      <c r="D8" s="397"/>
      <c r="E8" s="415"/>
      <c r="F8" s="416"/>
      <c r="G8" s="397"/>
      <c r="H8" s="402"/>
      <c r="I8" s="401"/>
      <c r="J8" s="402"/>
      <c r="K8" s="401"/>
      <c r="L8" s="402"/>
      <c r="M8" s="421"/>
      <c r="N8" s="421"/>
    </row>
    <row r="9" spans="1:14" s="24" customFormat="1">
      <c r="A9" s="397"/>
      <c r="B9" s="412"/>
      <c r="C9" s="397"/>
      <c r="D9" s="397"/>
      <c r="E9" s="415"/>
      <c r="F9" s="416"/>
      <c r="G9" s="397"/>
      <c r="H9" s="402"/>
      <c r="I9" s="401"/>
      <c r="J9" s="402"/>
      <c r="K9" s="401"/>
      <c r="L9" s="402"/>
      <c r="M9" s="421"/>
      <c r="N9" s="421"/>
    </row>
    <row r="10" spans="1:14" s="24" customFormat="1" ht="12.75" customHeight="1">
      <c r="A10" s="397"/>
      <c r="B10" s="412"/>
      <c r="C10" s="397"/>
      <c r="D10" s="397"/>
      <c r="E10" s="415"/>
      <c r="F10" s="416"/>
      <c r="G10" s="397"/>
      <c r="H10" s="402"/>
      <c r="I10" s="401"/>
      <c r="J10" s="402"/>
      <c r="K10" s="401"/>
      <c r="L10" s="402"/>
      <c r="M10" s="421"/>
      <c r="N10" s="421"/>
    </row>
    <row r="11" spans="1:14" s="24" customFormat="1">
      <c r="A11" s="397"/>
      <c r="B11" s="412"/>
      <c r="C11" s="397"/>
      <c r="D11" s="397"/>
      <c r="E11" s="415"/>
      <c r="F11" s="416"/>
      <c r="G11" s="397"/>
      <c r="H11" s="402"/>
      <c r="I11" s="401"/>
      <c r="J11" s="402"/>
      <c r="K11" s="401"/>
      <c r="L11" s="402"/>
      <c r="M11" s="421"/>
      <c r="N11" s="421"/>
    </row>
    <row r="12" spans="1:14" s="24" customFormat="1">
      <c r="A12" s="397"/>
      <c r="B12" s="412"/>
      <c r="C12" s="398"/>
      <c r="D12" s="398"/>
      <c r="E12" s="417"/>
      <c r="F12" s="418"/>
      <c r="G12" s="398"/>
      <c r="H12" s="404"/>
      <c r="I12" s="403"/>
      <c r="J12" s="404"/>
      <c r="K12" s="403"/>
      <c r="L12" s="404"/>
      <c r="M12" s="422"/>
      <c r="N12" s="422"/>
    </row>
    <row r="13" spans="1:14" s="24" customFormat="1">
      <c r="A13" s="398"/>
      <c r="B13" s="412"/>
      <c r="C13" s="400" t="s">
        <v>6</v>
      </c>
      <c r="D13" s="410"/>
      <c r="E13" s="426" t="s">
        <v>7</v>
      </c>
      <c r="F13" s="426"/>
      <c r="G13" s="410" t="s">
        <v>8</v>
      </c>
      <c r="H13" s="410"/>
      <c r="I13" s="410" t="s">
        <v>9</v>
      </c>
      <c r="J13" s="410"/>
      <c r="K13" s="410" t="s">
        <v>26</v>
      </c>
      <c r="L13" s="410"/>
      <c r="M13" s="405" t="s">
        <v>27</v>
      </c>
      <c r="N13" s="405"/>
    </row>
    <row r="14" spans="1:14" s="24" customFormat="1">
      <c r="A14" s="427" t="s">
        <v>0</v>
      </c>
      <c r="B14" s="397"/>
      <c r="C14" s="427"/>
      <c r="D14" s="427"/>
      <c r="E14" s="427"/>
      <c r="F14" s="427"/>
      <c r="G14" s="427"/>
      <c r="H14" s="427"/>
      <c r="I14" s="427"/>
      <c r="J14" s="427"/>
      <c r="K14" s="427"/>
      <c r="L14" s="427"/>
      <c r="M14" s="427"/>
      <c r="N14" s="427"/>
    </row>
    <row r="15" spans="1:14" s="24" customFormat="1">
      <c r="A15" s="23" t="s">
        <v>0</v>
      </c>
      <c r="B15" s="23" t="s">
        <v>0</v>
      </c>
      <c r="C15" s="395" t="s">
        <v>28</v>
      </c>
      <c r="D15" s="395"/>
      <c r="E15" s="428"/>
      <c r="F15" s="395"/>
      <c r="G15" s="395"/>
      <c r="H15" s="395"/>
      <c r="I15" s="395"/>
      <c r="J15" s="395"/>
      <c r="K15" s="395"/>
      <c r="L15" s="395"/>
      <c r="M15" s="23" t="s">
        <v>0</v>
      </c>
      <c r="N15" s="244" t="s">
        <v>0</v>
      </c>
    </row>
    <row r="16" spans="1:14" s="24" customFormat="1">
      <c r="A16" s="27">
        <v>1</v>
      </c>
      <c r="B16" s="25" t="s">
        <v>29</v>
      </c>
      <c r="C16" s="284">
        <v>0.78</v>
      </c>
      <c r="D16" s="159" t="s">
        <v>223</v>
      </c>
      <c r="E16" s="283">
        <v>0.63</v>
      </c>
      <c r="F16" s="159" t="s">
        <v>224</v>
      </c>
      <c r="G16" s="283">
        <v>0.32</v>
      </c>
      <c r="H16" s="159" t="s">
        <v>224</v>
      </c>
      <c r="I16" s="283">
        <v>0.18</v>
      </c>
      <c r="J16" s="159" t="s">
        <v>225</v>
      </c>
      <c r="K16" s="283">
        <v>0.33</v>
      </c>
      <c r="L16" s="159" t="s">
        <v>225</v>
      </c>
      <c r="M16" s="283">
        <v>0.11</v>
      </c>
      <c r="N16" s="159" t="s">
        <v>227</v>
      </c>
    </row>
    <row r="17" spans="1:14" s="24" customFormat="1">
      <c r="A17" s="27">
        <v>2</v>
      </c>
      <c r="B17" s="25" t="s">
        <v>30</v>
      </c>
      <c r="C17" s="284">
        <v>1.31</v>
      </c>
      <c r="D17" s="159" t="s">
        <v>224</v>
      </c>
      <c r="E17" s="283">
        <v>1.31</v>
      </c>
      <c r="F17" s="159" t="s">
        <v>224</v>
      </c>
      <c r="G17" s="283">
        <v>0.74</v>
      </c>
      <c r="H17" s="159" t="s">
        <v>225</v>
      </c>
      <c r="I17" s="283">
        <v>0.04</v>
      </c>
      <c r="J17" s="159" t="s">
        <v>223</v>
      </c>
      <c r="K17" s="283">
        <v>1.19</v>
      </c>
      <c r="L17" s="159" t="s">
        <v>224</v>
      </c>
      <c r="M17" s="283">
        <v>0.51</v>
      </c>
      <c r="N17" s="159" t="s">
        <v>225</v>
      </c>
    </row>
    <row r="18" spans="1:14" s="24" customFormat="1">
      <c r="A18" s="27">
        <v>3</v>
      </c>
      <c r="B18" s="25" t="s">
        <v>31</v>
      </c>
      <c r="C18" s="284">
        <v>1.19</v>
      </c>
      <c r="D18" s="159" t="s">
        <v>223</v>
      </c>
      <c r="E18" s="283">
        <v>1.19</v>
      </c>
      <c r="F18" s="159" t="s">
        <v>223</v>
      </c>
      <c r="G18" s="283">
        <v>0.83</v>
      </c>
      <c r="H18" s="159" t="s">
        <v>224</v>
      </c>
      <c r="I18" s="283" t="s">
        <v>309</v>
      </c>
      <c r="J18" s="159" t="s">
        <v>310</v>
      </c>
      <c r="K18" s="283">
        <v>1.08</v>
      </c>
      <c r="L18" s="159" t="s">
        <v>224</v>
      </c>
      <c r="M18" s="283">
        <v>0.51</v>
      </c>
      <c r="N18" s="159" t="s">
        <v>225</v>
      </c>
    </row>
    <row r="19" spans="1:14" s="24" customFormat="1">
      <c r="A19" s="27">
        <v>4</v>
      </c>
      <c r="B19" s="25" t="s">
        <v>32</v>
      </c>
      <c r="C19" s="284">
        <v>1.07</v>
      </c>
      <c r="D19" s="159" t="s">
        <v>223</v>
      </c>
      <c r="E19" s="283">
        <v>1.07</v>
      </c>
      <c r="F19" s="159" t="s">
        <v>223</v>
      </c>
      <c r="G19" s="283">
        <v>0.92</v>
      </c>
      <c r="H19" s="159" t="s">
        <v>223</v>
      </c>
      <c r="I19" s="283">
        <v>0.04</v>
      </c>
      <c r="J19" s="159" t="s">
        <v>227</v>
      </c>
      <c r="K19" s="283">
        <v>1</v>
      </c>
      <c r="L19" s="159" t="s">
        <v>223</v>
      </c>
      <c r="M19" s="283">
        <v>0.55000000000000004</v>
      </c>
      <c r="N19" s="159" t="s">
        <v>224</v>
      </c>
    </row>
    <row r="20" spans="1:14" s="24" customFormat="1">
      <c r="A20" s="27">
        <v>5</v>
      </c>
      <c r="B20" s="25" t="s">
        <v>33</v>
      </c>
      <c r="C20" s="284">
        <v>0.61</v>
      </c>
      <c r="D20" s="159" t="s">
        <v>223</v>
      </c>
      <c r="E20" s="283">
        <v>0.61</v>
      </c>
      <c r="F20" s="159" t="s">
        <v>223</v>
      </c>
      <c r="G20" s="283">
        <v>0.54</v>
      </c>
      <c r="H20" s="159" t="s">
        <v>223</v>
      </c>
      <c r="I20" s="283">
        <v>0.02</v>
      </c>
      <c r="J20" s="159" t="s">
        <v>225</v>
      </c>
      <c r="K20" s="283">
        <v>0.57999999999999996</v>
      </c>
      <c r="L20" s="159" t="s">
        <v>223</v>
      </c>
      <c r="M20" s="283">
        <v>0.35</v>
      </c>
      <c r="N20" s="159" t="s">
        <v>223</v>
      </c>
    </row>
    <row r="21" spans="1:14" s="24" customFormat="1">
      <c r="A21" s="27">
        <v>6</v>
      </c>
      <c r="B21" s="25" t="s">
        <v>34</v>
      </c>
      <c r="C21" s="284">
        <v>0.56999999999999995</v>
      </c>
      <c r="D21" s="159" t="s">
        <v>223</v>
      </c>
      <c r="E21" s="283">
        <v>0.56999999999999995</v>
      </c>
      <c r="F21" s="159" t="s">
        <v>223</v>
      </c>
      <c r="G21" s="283">
        <v>0.53</v>
      </c>
      <c r="H21" s="159" t="s">
        <v>223</v>
      </c>
      <c r="I21" s="283">
        <v>0.02</v>
      </c>
      <c r="J21" s="159" t="s">
        <v>224</v>
      </c>
      <c r="K21" s="283">
        <v>0.55000000000000004</v>
      </c>
      <c r="L21" s="159" t="s">
        <v>223</v>
      </c>
      <c r="M21" s="283">
        <v>0.39</v>
      </c>
      <c r="N21" s="159" t="s">
        <v>223</v>
      </c>
    </row>
    <row r="22" spans="1:14" s="24" customFormat="1">
      <c r="A22" s="27">
        <v>7</v>
      </c>
      <c r="B22" s="25" t="s">
        <v>35</v>
      </c>
      <c r="C22" s="284">
        <v>0.48</v>
      </c>
      <c r="D22" s="159" t="s">
        <v>223</v>
      </c>
      <c r="E22" s="283">
        <v>0.48</v>
      </c>
      <c r="F22" s="159" t="s">
        <v>223</v>
      </c>
      <c r="G22" s="283">
        <v>0.45</v>
      </c>
      <c r="H22" s="159" t="s">
        <v>223</v>
      </c>
      <c r="I22" s="283">
        <v>0.02</v>
      </c>
      <c r="J22" s="159" t="s">
        <v>223</v>
      </c>
      <c r="K22" s="283">
        <v>0.45</v>
      </c>
      <c r="L22" s="159" t="s">
        <v>223</v>
      </c>
      <c r="M22" s="283">
        <v>0.28999999999999998</v>
      </c>
      <c r="N22" s="159" t="s">
        <v>223</v>
      </c>
    </row>
    <row r="23" spans="1:14" s="24" customFormat="1">
      <c r="A23" s="27">
        <v>8</v>
      </c>
      <c r="B23" s="25" t="s">
        <v>36</v>
      </c>
      <c r="C23" s="284">
        <v>0.25</v>
      </c>
      <c r="D23" s="159" t="s">
        <v>223</v>
      </c>
      <c r="E23" s="283">
        <v>0.25</v>
      </c>
      <c r="F23" s="159" t="s">
        <v>223</v>
      </c>
      <c r="G23" s="283">
        <v>0.25</v>
      </c>
      <c r="H23" s="159" t="s">
        <v>223</v>
      </c>
      <c r="I23" s="283">
        <v>0.01</v>
      </c>
      <c r="J23" s="159" t="s">
        <v>223</v>
      </c>
      <c r="K23" s="283">
        <v>0.24</v>
      </c>
      <c r="L23" s="159" t="s">
        <v>223</v>
      </c>
      <c r="M23" s="283">
        <v>0.16</v>
      </c>
      <c r="N23" s="159" t="s">
        <v>223</v>
      </c>
    </row>
    <row r="24" spans="1:14" s="24" customFormat="1">
      <c r="A24" s="27">
        <v>9</v>
      </c>
      <c r="B24" s="25" t="s">
        <v>37</v>
      </c>
      <c r="C24" s="284">
        <v>0.23</v>
      </c>
      <c r="D24" s="159" t="s">
        <v>223</v>
      </c>
      <c r="E24" s="283">
        <v>0.23</v>
      </c>
      <c r="F24" s="159" t="s">
        <v>223</v>
      </c>
      <c r="G24" s="283">
        <v>0.23</v>
      </c>
      <c r="H24" s="159" t="s">
        <v>223</v>
      </c>
      <c r="I24" s="283">
        <v>0.01</v>
      </c>
      <c r="J24" s="159" t="s">
        <v>223</v>
      </c>
      <c r="K24" s="283">
        <v>0.23</v>
      </c>
      <c r="L24" s="159" t="s">
        <v>223</v>
      </c>
      <c r="M24" s="283">
        <v>0.21</v>
      </c>
      <c r="N24" s="159" t="s">
        <v>223</v>
      </c>
    </row>
    <row r="25" spans="1:14" s="24" customFormat="1">
      <c r="A25" s="27">
        <v>10</v>
      </c>
      <c r="B25" s="25" t="s">
        <v>38</v>
      </c>
      <c r="C25" s="284">
        <v>6.48</v>
      </c>
      <c r="D25" s="159" t="s">
        <v>223</v>
      </c>
      <c r="E25" s="283">
        <v>6.34</v>
      </c>
      <c r="F25" s="159" t="s">
        <v>223</v>
      </c>
      <c r="G25" s="283">
        <v>4.8099999999999996</v>
      </c>
      <c r="H25" s="159" t="s">
        <v>223</v>
      </c>
      <c r="I25" s="283">
        <v>0.37</v>
      </c>
      <c r="J25" s="159" t="s">
        <v>224</v>
      </c>
      <c r="K25" s="283">
        <v>5.64</v>
      </c>
      <c r="L25" s="159" t="s">
        <v>223</v>
      </c>
      <c r="M25" s="283">
        <v>3.08</v>
      </c>
      <c r="N25" s="159" t="s">
        <v>223</v>
      </c>
    </row>
    <row r="26" spans="1:14" s="24" customFormat="1">
      <c r="A26" s="23" t="s">
        <v>0</v>
      </c>
      <c r="B26" s="23" t="s">
        <v>0</v>
      </c>
      <c r="C26" s="151" t="s">
        <v>39</v>
      </c>
      <c r="D26" s="159" t="s">
        <v>0</v>
      </c>
      <c r="E26" s="151" t="s">
        <v>0</v>
      </c>
      <c r="F26" s="159" t="s">
        <v>0</v>
      </c>
      <c r="G26" s="151" t="s">
        <v>0</v>
      </c>
      <c r="H26" s="159" t="s">
        <v>0</v>
      </c>
      <c r="I26" s="151" t="s">
        <v>0</v>
      </c>
      <c r="J26" s="159" t="s">
        <v>0</v>
      </c>
      <c r="K26" s="151" t="s">
        <v>0</v>
      </c>
      <c r="L26" s="159" t="s">
        <v>0</v>
      </c>
      <c r="M26" s="151" t="s">
        <v>0</v>
      </c>
      <c r="N26" s="159" t="s">
        <v>0</v>
      </c>
    </row>
    <row r="27" spans="1:14" s="24" customFormat="1">
      <c r="A27" s="27">
        <v>11</v>
      </c>
      <c r="B27" s="25" t="s">
        <v>29</v>
      </c>
      <c r="C27" s="155">
        <v>2.8</v>
      </c>
      <c r="D27" s="159" t="s">
        <v>225</v>
      </c>
      <c r="E27" s="156">
        <v>1.2</v>
      </c>
      <c r="F27" s="159" t="s">
        <v>225</v>
      </c>
      <c r="G27" s="156">
        <v>0.3</v>
      </c>
      <c r="H27" s="159" t="s">
        <v>225</v>
      </c>
      <c r="I27" s="156">
        <v>0.3</v>
      </c>
      <c r="J27" s="159" t="s">
        <v>225</v>
      </c>
      <c r="K27" s="156">
        <v>0.7</v>
      </c>
      <c r="L27" s="159" t="s">
        <v>225</v>
      </c>
      <c r="M27" s="156" t="s">
        <v>309</v>
      </c>
      <c r="N27" s="159" t="s">
        <v>310</v>
      </c>
    </row>
    <row r="28" spans="1:14" s="24" customFormat="1">
      <c r="A28" s="27">
        <v>12</v>
      </c>
      <c r="B28" s="25" t="s">
        <v>30</v>
      </c>
      <c r="C28" s="226">
        <v>13</v>
      </c>
      <c r="D28" s="159" t="s">
        <v>225</v>
      </c>
      <c r="E28" s="156">
        <v>9.5</v>
      </c>
      <c r="F28" s="159" t="s">
        <v>224</v>
      </c>
      <c r="G28" s="156">
        <v>3.1</v>
      </c>
      <c r="H28" s="159" t="s">
        <v>225</v>
      </c>
      <c r="I28" s="156">
        <v>0.2</v>
      </c>
      <c r="J28" s="159" t="s">
        <v>223</v>
      </c>
      <c r="K28" s="156">
        <v>6.2</v>
      </c>
      <c r="L28" s="159" t="s">
        <v>224</v>
      </c>
      <c r="M28" s="156" t="s">
        <v>309</v>
      </c>
      <c r="N28" s="159" t="s">
        <v>310</v>
      </c>
    </row>
    <row r="29" spans="1:14" s="24" customFormat="1">
      <c r="A29" s="27">
        <v>13</v>
      </c>
      <c r="B29" s="25" t="s">
        <v>31</v>
      </c>
      <c r="C29" s="155">
        <v>23</v>
      </c>
      <c r="D29" s="159" t="s">
        <v>225</v>
      </c>
      <c r="E29" s="156">
        <v>17.100000000000001</v>
      </c>
      <c r="F29" s="159" t="s">
        <v>224</v>
      </c>
      <c r="G29" s="156">
        <v>7.8</v>
      </c>
      <c r="H29" s="159" t="s">
        <v>224</v>
      </c>
      <c r="I29" s="156" t="s">
        <v>309</v>
      </c>
      <c r="J29" s="159" t="s">
        <v>310</v>
      </c>
      <c r="K29" s="156">
        <v>9</v>
      </c>
      <c r="L29" s="159" t="s">
        <v>224</v>
      </c>
      <c r="M29" s="156" t="s">
        <v>309</v>
      </c>
      <c r="N29" s="159" t="s">
        <v>310</v>
      </c>
    </row>
    <row r="30" spans="1:14" s="24" customFormat="1">
      <c r="A30" s="27">
        <v>14</v>
      </c>
      <c r="B30" s="25" t="s">
        <v>32</v>
      </c>
      <c r="C30" s="155">
        <v>41.4</v>
      </c>
      <c r="D30" s="159" t="s">
        <v>224</v>
      </c>
      <c r="E30" s="156">
        <v>34.4</v>
      </c>
      <c r="F30" s="159" t="s">
        <v>223</v>
      </c>
      <c r="G30" s="156">
        <v>19.399999999999999</v>
      </c>
      <c r="H30" s="159" t="s">
        <v>224</v>
      </c>
      <c r="I30" s="156">
        <v>0.6</v>
      </c>
      <c r="J30" s="159" t="s">
        <v>227</v>
      </c>
      <c r="K30" s="156">
        <v>14.3</v>
      </c>
      <c r="L30" s="159" t="s">
        <v>224</v>
      </c>
      <c r="M30" s="156" t="s">
        <v>309</v>
      </c>
      <c r="N30" s="159" t="s">
        <v>310</v>
      </c>
    </row>
    <row r="31" spans="1:14" s="24" customFormat="1">
      <c r="A31" s="27">
        <v>15</v>
      </c>
      <c r="B31" s="25" t="s">
        <v>33</v>
      </c>
      <c r="C31" s="155">
        <v>46.5</v>
      </c>
      <c r="D31" s="159" t="s">
        <v>223</v>
      </c>
      <c r="E31" s="156">
        <v>43.4</v>
      </c>
      <c r="F31" s="159" t="s">
        <v>223</v>
      </c>
      <c r="G31" s="156">
        <v>27.4</v>
      </c>
      <c r="H31" s="159" t="s">
        <v>223</v>
      </c>
      <c r="I31" s="156">
        <v>0.4</v>
      </c>
      <c r="J31" s="159" t="s">
        <v>224</v>
      </c>
      <c r="K31" s="156">
        <v>15.6</v>
      </c>
      <c r="L31" s="159" t="s">
        <v>224</v>
      </c>
      <c r="M31" s="156">
        <v>2.6</v>
      </c>
      <c r="N31" s="159" t="s">
        <v>227</v>
      </c>
    </row>
    <row r="32" spans="1:14" s="24" customFormat="1">
      <c r="A32" s="27">
        <v>16</v>
      </c>
      <c r="B32" s="25" t="s">
        <v>34</v>
      </c>
      <c r="C32" s="155">
        <v>84.7</v>
      </c>
      <c r="D32" s="159" t="s">
        <v>223</v>
      </c>
      <c r="E32" s="156">
        <v>80.599999999999994</v>
      </c>
      <c r="F32" s="159" t="s">
        <v>223</v>
      </c>
      <c r="G32" s="156">
        <v>56.2</v>
      </c>
      <c r="H32" s="159" t="s">
        <v>223</v>
      </c>
      <c r="I32" s="156">
        <v>1</v>
      </c>
      <c r="J32" s="159" t="s">
        <v>223</v>
      </c>
      <c r="K32" s="156">
        <v>23.4</v>
      </c>
      <c r="L32" s="159" t="s">
        <v>223</v>
      </c>
      <c r="M32" s="156">
        <v>3.3</v>
      </c>
      <c r="N32" s="159" t="s">
        <v>224</v>
      </c>
    </row>
    <row r="33" spans="1:14" s="24" customFormat="1">
      <c r="A33" s="27">
        <v>17</v>
      </c>
      <c r="B33" s="25" t="s">
        <v>35</v>
      </c>
      <c r="C33" s="155">
        <v>149.1</v>
      </c>
      <c r="D33" s="159" t="s">
        <v>223</v>
      </c>
      <c r="E33" s="156">
        <v>143.5</v>
      </c>
      <c r="F33" s="159" t="s">
        <v>223</v>
      </c>
      <c r="G33" s="156">
        <v>111.8</v>
      </c>
      <c r="H33" s="159" t="s">
        <v>223</v>
      </c>
      <c r="I33" s="156">
        <v>2.1</v>
      </c>
      <c r="J33" s="159" t="s">
        <v>223</v>
      </c>
      <c r="K33" s="156">
        <v>29.5</v>
      </c>
      <c r="L33" s="159" t="s">
        <v>223</v>
      </c>
      <c r="M33" s="156">
        <v>4.3</v>
      </c>
      <c r="N33" s="159" t="s">
        <v>223</v>
      </c>
    </row>
    <row r="34" spans="1:14" s="24" customFormat="1">
      <c r="A34" s="27">
        <v>18</v>
      </c>
      <c r="B34" s="25" t="s">
        <v>36</v>
      </c>
      <c r="C34" s="155">
        <v>189.4</v>
      </c>
      <c r="D34" s="159" t="s">
        <v>223</v>
      </c>
      <c r="E34" s="156">
        <v>183.3</v>
      </c>
      <c r="F34" s="159" t="s">
        <v>223</v>
      </c>
      <c r="G34" s="156">
        <v>150.6</v>
      </c>
      <c r="H34" s="159" t="s">
        <v>223</v>
      </c>
      <c r="I34" s="156">
        <v>0.4</v>
      </c>
      <c r="J34" s="159" t="s">
        <v>223</v>
      </c>
      <c r="K34" s="156">
        <v>32.299999999999997</v>
      </c>
      <c r="L34" s="159" t="s">
        <v>223</v>
      </c>
      <c r="M34" s="156">
        <v>3.8</v>
      </c>
      <c r="N34" s="159" t="s">
        <v>223</v>
      </c>
    </row>
    <row r="35" spans="1:14" s="24" customFormat="1">
      <c r="A35" s="27">
        <v>19</v>
      </c>
      <c r="B35" s="25" t="s">
        <v>37</v>
      </c>
      <c r="C35" s="155">
        <v>399.7</v>
      </c>
      <c r="D35" s="159" t="s">
        <v>223</v>
      </c>
      <c r="E35" s="156">
        <v>387.8</v>
      </c>
      <c r="F35" s="159" t="s">
        <v>223</v>
      </c>
      <c r="G35" s="156">
        <v>327.9</v>
      </c>
      <c r="H35" s="159" t="s">
        <v>223</v>
      </c>
      <c r="I35" s="156">
        <v>0</v>
      </c>
      <c r="J35" s="159" t="s">
        <v>223</v>
      </c>
      <c r="K35" s="156">
        <v>59.9</v>
      </c>
      <c r="L35" s="159" t="s">
        <v>223</v>
      </c>
      <c r="M35" s="156">
        <v>5</v>
      </c>
      <c r="N35" s="159" t="s">
        <v>223</v>
      </c>
    </row>
    <row r="36" spans="1:14" s="24" customFormat="1">
      <c r="A36" s="27">
        <v>20</v>
      </c>
      <c r="B36" s="25" t="s">
        <v>38</v>
      </c>
      <c r="C36" s="155">
        <v>949.6</v>
      </c>
      <c r="D36" s="159" t="s">
        <v>223</v>
      </c>
      <c r="E36" s="156">
        <v>900.9</v>
      </c>
      <c r="F36" s="159" t="s">
        <v>223</v>
      </c>
      <c r="G36" s="156">
        <v>704.5</v>
      </c>
      <c r="H36" s="159" t="s">
        <v>223</v>
      </c>
      <c r="I36" s="156">
        <v>5.4</v>
      </c>
      <c r="J36" s="159" t="s">
        <v>223</v>
      </c>
      <c r="K36" s="156">
        <v>191</v>
      </c>
      <c r="L36" s="159" t="s">
        <v>223</v>
      </c>
      <c r="M36" s="156">
        <v>34.200000000000003</v>
      </c>
      <c r="N36" s="159" t="s">
        <v>225</v>
      </c>
    </row>
    <row r="37" spans="1:14" s="24" customFormat="1">
      <c r="A37" s="113"/>
      <c r="B37" s="112"/>
      <c r="C37" s="23" t="s">
        <v>0</v>
      </c>
      <c r="D37" s="244" t="s">
        <v>0</v>
      </c>
      <c r="E37" s="28" t="s">
        <v>0</v>
      </c>
      <c r="F37" s="244" t="s">
        <v>0</v>
      </c>
      <c r="G37" s="23" t="s">
        <v>0</v>
      </c>
      <c r="H37" s="244" t="s">
        <v>0</v>
      </c>
      <c r="I37" s="23" t="s">
        <v>0</v>
      </c>
      <c r="J37" s="244" t="s">
        <v>0</v>
      </c>
      <c r="K37" s="23" t="s">
        <v>0</v>
      </c>
      <c r="L37" s="244" t="s">
        <v>0</v>
      </c>
      <c r="M37" s="23" t="s">
        <v>0</v>
      </c>
      <c r="N37" s="244" t="s">
        <v>0</v>
      </c>
    </row>
    <row r="38" spans="1:14" s="255" customFormat="1">
      <c r="A38" s="424" t="s">
        <v>201</v>
      </c>
      <c r="B38" s="425"/>
      <c r="C38" s="425"/>
      <c r="D38" s="425"/>
      <c r="E38" s="425"/>
      <c r="F38" s="425"/>
      <c r="G38" s="425"/>
      <c r="H38" s="425"/>
      <c r="I38" s="425"/>
      <c r="J38" s="425"/>
    </row>
    <row r="39" spans="1:14" s="24" customFormat="1">
      <c r="D39" s="245"/>
      <c r="F39" s="245"/>
      <c r="H39" s="245"/>
      <c r="J39" s="245"/>
      <c r="L39" s="245"/>
      <c r="N39" s="245"/>
    </row>
    <row r="40" spans="1:14" s="24" customFormat="1">
      <c r="A40" s="359"/>
      <c r="D40" s="245"/>
      <c r="F40" s="245"/>
      <c r="H40" s="245"/>
      <c r="J40" s="245"/>
      <c r="L40" s="245"/>
      <c r="N40" s="245"/>
    </row>
    <row r="55" ht="12" customHeight="1"/>
  </sheetData>
  <mergeCells count="22">
    <mergeCell ref="A1:N1"/>
    <mergeCell ref="A2:N2"/>
    <mergeCell ref="A4:D4"/>
    <mergeCell ref="C5:D12"/>
    <mergeCell ref="E5:N5"/>
    <mergeCell ref="A5:A13"/>
    <mergeCell ref="K7:L12"/>
    <mergeCell ref="G13:H13"/>
    <mergeCell ref="C13:D13"/>
    <mergeCell ref="E13:F13"/>
    <mergeCell ref="I13:J13"/>
    <mergeCell ref="I7:J12"/>
    <mergeCell ref="G7:H12"/>
    <mergeCell ref="A38:J38"/>
    <mergeCell ref="A14:N14"/>
    <mergeCell ref="K13:L13"/>
    <mergeCell ref="M13:N13"/>
    <mergeCell ref="C15:L15"/>
    <mergeCell ref="B5:B13"/>
    <mergeCell ref="E6:F12"/>
    <mergeCell ref="G6:L6"/>
    <mergeCell ref="M6:N12"/>
  </mergeCells>
  <phoneticPr fontId="1" type="noConversion"/>
  <conditionalFormatting sqref="A3:XFD4 A41:XFD65536">
    <cfRule type="cellIs" dxfId="1237" priority="13" stopIfTrue="1" operator="equal">
      <formula>" "</formula>
    </cfRule>
  </conditionalFormatting>
  <conditionalFormatting sqref="O5:IV13">
    <cfRule type="cellIs" dxfId="1236" priority="7" stopIfTrue="1" operator="equal">
      <formula>" "</formula>
    </cfRule>
  </conditionalFormatting>
  <conditionalFormatting sqref="A14:XFD40">
    <cfRule type="cellIs" dxfId="1235" priority="6" stopIfTrue="1" operator="equal">
      <formula>" "</formula>
    </cfRule>
  </conditionalFormatting>
  <conditionalFormatting sqref="A2:XFD2 O1:IV1">
    <cfRule type="cellIs" dxfId="1234" priority="4" stopIfTrue="1" operator="equal">
      <formula>" "</formula>
    </cfRule>
  </conditionalFormatting>
  <conditionalFormatting sqref="A1:N1">
    <cfRule type="cellIs" dxfId="1233" priority="2" stopIfTrue="1" operator="equal">
      <formula>" "</formula>
    </cfRule>
  </conditionalFormatting>
  <conditionalFormatting sqref="I7 K7 M6 C13:N13 A5:C5 E5:E6 G6:G7">
    <cfRule type="cellIs" dxfId="123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N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9" bestFit="1" customWidth="1"/>
    <col min="2" max="2" width="20" style="29" bestFit="1" customWidth="1"/>
    <col min="3" max="3" width="13.7109375" style="29" customWidth="1"/>
    <col min="4" max="4" width="2.140625" style="231" customWidth="1"/>
    <col min="5" max="5" width="13.7109375" style="29" customWidth="1"/>
    <col min="6" max="6" width="2.140625" style="231" customWidth="1"/>
    <col min="7" max="7" width="13.7109375" style="29" customWidth="1"/>
    <col min="8" max="8" width="2.140625" style="231" customWidth="1"/>
    <col min="9" max="9" width="13.7109375" style="29" customWidth="1"/>
    <col min="10" max="10" width="2.140625" style="231" customWidth="1"/>
    <col min="11" max="11" width="13.7109375" style="29" customWidth="1"/>
    <col min="12" max="12" width="2.140625" style="231" customWidth="1"/>
    <col min="13" max="13" width="13.7109375" style="29" customWidth="1"/>
    <col min="14" max="14" width="2.140625" style="231" customWidth="1"/>
    <col min="15" max="16384" width="9.140625" style="29"/>
  </cols>
  <sheetData>
    <row r="1" spans="1:14" s="24" customFormat="1" ht="15" customHeight="1">
      <c r="A1" s="393" t="s">
        <v>287</v>
      </c>
      <c r="B1" s="393"/>
      <c r="C1" s="393"/>
      <c r="D1" s="393"/>
      <c r="E1" s="393"/>
      <c r="F1" s="393"/>
      <c r="G1" s="393"/>
      <c r="H1" s="393"/>
      <c r="I1" s="393"/>
      <c r="J1" s="393"/>
      <c r="K1" s="393"/>
      <c r="L1" s="393"/>
      <c r="M1" s="393"/>
      <c r="N1" s="393"/>
    </row>
    <row r="2" spans="1:14" s="24" customFormat="1" ht="15">
      <c r="A2" s="393" t="s">
        <v>197</v>
      </c>
      <c r="B2" s="393"/>
      <c r="C2" s="393"/>
      <c r="D2" s="393"/>
      <c r="E2" s="393"/>
      <c r="F2" s="393"/>
      <c r="G2" s="393"/>
      <c r="H2" s="393"/>
      <c r="I2" s="393"/>
      <c r="J2" s="393"/>
      <c r="K2" s="393"/>
      <c r="L2" s="393"/>
      <c r="M2" s="393"/>
      <c r="N2" s="393"/>
    </row>
    <row r="3" spans="1:14">
      <c r="A3" s="22"/>
      <c r="B3" s="22"/>
      <c r="C3" s="22"/>
      <c r="D3" s="230"/>
      <c r="E3" s="22"/>
      <c r="F3" s="230"/>
      <c r="G3" s="22"/>
      <c r="H3" s="230"/>
      <c r="I3" s="22"/>
      <c r="J3" s="230"/>
      <c r="K3" s="22"/>
      <c r="L3" s="230"/>
      <c r="M3" s="22"/>
      <c r="N3" s="230"/>
    </row>
    <row r="4" spans="1:14" ht="15" customHeight="1">
      <c r="A4" s="430" t="s">
        <v>140</v>
      </c>
      <c r="B4" s="430"/>
      <c r="C4" s="430"/>
      <c r="D4" s="430"/>
      <c r="E4" s="22" t="s">
        <v>0</v>
      </c>
      <c r="F4" s="230" t="s">
        <v>0</v>
      </c>
      <c r="G4" s="22" t="s">
        <v>0</v>
      </c>
      <c r="H4" s="230" t="s">
        <v>0</v>
      </c>
      <c r="I4" s="22" t="s">
        <v>0</v>
      </c>
      <c r="J4" s="230" t="s">
        <v>0</v>
      </c>
      <c r="K4" s="22" t="s">
        <v>0</v>
      </c>
      <c r="L4" s="230" t="s">
        <v>0</v>
      </c>
      <c r="M4" s="22" t="s">
        <v>0</v>
      </c>
      <c r="N4" s="230" t="s">
        <v>0</v>
      </c>
    </row>
    <row r="5" spans="1:14" s="24" customFormat="1" ht="15" customHeight="1">
      <c r="A5" s="396" t="s">
        <v>161</v>
      </c>
      <c r="B5" s="411" t="s">
        <v>166</v>
      </c>
      <c r="C5" s="396" t="s">
        <v>233</v>
      </c>
      <c r="D5" s="408"/>
      <c r="E5" s="406" t="s">
        <v>163</v>
      </c>
      <c r="F5" s="407"/>
      <c r="G5" s="407"/>
      <c r="H5" s="407"/>
      <c r="I5" s="407"/>
      <c r="J5" s="407"/>
      <c r="K5" s="407"/>
      <c r="L5" s="407"/>
      <c r="M5" s="407"/>
      <c r="N5" s="407"/>
    </row>
    <row r="6" spans="1:14" s="24" customFormat="1" ht="12.75" customHeight="1">
      <c r="A6" s="397"/>
      <c r="B6" s="412"/>
      <c r="C6" s="397"/>
      <c r="D6" s="397"/>
      <c r="E6" s="413" t="s">
        <v>164</v>
      </c>
      <c r="F6" s="414"/>
      <c r="G6" s="419" t="s">
        <v>23</v>
      </c>
      <c r="H6" s="419"/>
      <c r="I6" s="419"/>
      <c r="J6" s="419"/>
      <c r="K6" s="419"/>
      <c r="L6" s="420"/>
      <c r="M6" s="396" t="s">
        <v>165</v>
      </c>
      <c r="N6" s="396"/>
    </row>
    <row r="7" spans="1:14" s="24" customFormat="1" ht="12.75" customHeight="1">
      <c r="A7" s="397"/>
      <c r="B7" s="412"/>
      <c r="C7" s="397"/>
      <c r="D7" s="397"/>
      <c r="E7" s="415"/>
      <c r="F7" s="416"/>
      <c r="G7" s="409" t="s">
        <v>3</v>
      </c>
      <c r="H7" s="400"/>
      <c r="I7" s="399" t="s">
        <v>24</v>
      </c>
      <c r="J7" s="400"/>
      <c r="K7" s="399" t="s">
        <v>25</v>
      </c>
      <c r="L7" s="400"/>
      <c r="M7" s="421"/>
      <c r="N7" s="421"/>
    </row>
    <row r="8" spans="1:14" s="24" customFormat="1">
      <c r="A8" s="397"/>
      <c r="B8" s="412"/>
      <c r="C8" s="397"/>
      <c r="D8" s="397"/>
      <c r="E8" s="415"/>
      <c r="F8" s="416"/>
      <c r="G8" s="397"/>
      <c r="H8" s="402"/>
      <c r="I8" s="401"/>
      <c r="J8" s="402"/>
      <c r="K8" s="401"/>
      <c r="L8" s="402"/>
      <c r="M8" s="421"/>
      <c r="N8" s="421"/>
    </row>
    <row r="9" spans="1:14" s="24" customFormat="1">
      <c r="A9" s="397"/>
      <c r="B9" s="412"/>
      <c r="C9" s="397"/>
      <c r="D9" s="397"/>
      <c r="E9" s="415"/>
      <c r="F9" s="416"/>
      <c r="G9" s="397"/>
      <c r="H9" s="402"/>
      <c r="I9" s="401"/>
      <c r="J9" s="402"/>
      <c r="K9" s="401"/>
      <c r="L9" s="402"/>
      <c r="M9" s="421"/>
      <c r="N9" s="421"/>
    </row>
    <row r="10" spans="1:14" s="24" customFormat="1" ht="12.75" customHeight="1">
      <c r="A10" s="397"/>
      <c r="B10" s="412"/>
      <c r="C10" s="397"/>
      <c r="D10" s="397"/>
      <c r="E10" s="415"/>
      <c r="F10" s="416"/>
      <c r="G10" s="397"/>
      <c r="H10" s="402"/>
      <c r="I10" s="401"/>
      <c r="J10" s="402"/>
      <c r="K10" s="401"/>
      <c r="L10" s="402"/>
      <c r="M10" s="421"/>
      <c r="N10" s="421"/>
    </row>
    <row r="11" spans="1:14" s="24" customFormat="1">
      <c r="A11" s="397"/>
      <c r="B11" s="412"/>
      <c r="C11" s="397"/>
      <c r="D11" s="397"/>
      <c r="E11" s="415"/>
      <c r="F11" s="416"/>
      <c r="G11" s="397"/>
      <c r="H11" s="402"/>
      <c r="I11" s="401"/>
      <c r="J11" s="402"/>
      <c r="K11" s="401"/>
      <c r="L11" s="402"/>
      <c r="M11" s="421"/>
      <c r="N11" s="421"/>
    </row>
    <row r="12" spans="1:14" s="24" customFormat="1">
      <c r="A12" s="397"/>
      <c r="B12" s="412"/>
      <c r="C12" s="398"/>
      <c r="D12" s="398"/>
      <c r="E12" s="417"/>
      <c r="F12" s="418"/>
      <c r="G12" s="398"/>
      <c r="H12" s="404"/>
      <c r="I12" s="403"/>
      <c r="J12" s="404"/>
      <c r="K12" s="403"/>
      <c r="L12" s="404"/>
      <c r="M12" s="422"/>
      <c r="N12" s="422"/>
    </row>
    <row r="13" spans="1:14" s="24" customFormat="1">
      <c r="A13" s="398"/>
      <c r="B13" s="412"/>
      <c r="C13" s="400" t="s">
        <v>6</v>
      </c>
      <c r="D13" s="410"/>
      <c r="E13" s="426" t="s">
        <v>7</v>
      </c>
      <c r="F13" s="426"/>
      <c r="G13" s="410" t="s">
        <v>8</v>
      </c>
      <c r="H13" s="410"/>
      <c r="I13" s="410" t="s">
        <v>9</v>
      </c>
      <c r="J13" s="410"/>
      <c r="K13" s="410" t="s">
        <v>26</v>
      </c>
      <c r="L13" s="410"/>
      <c r="M13" s="405" t="s">
        <v>27</v>
      </c>
      <c r="N13" s="405"/>
    </row>
    <row r="14" spans="1:14" s="24" customFormat="1">
      <c r="A14" s="427" t="s">
        <v>0</v>
      </c>
      <c r="B14" s="397"/>
      <c r="C14" s="427"/>
      <c r="D14" s="427"/>
      <c r="E14" s="427"/>
      <c r="F14" s="427"/>
      <c r="G14" s="427"/>
      <c r="H14" s="427"/>
      <c r="I14" s="427"/>
      <c r="J14" s="427"/>
      <c r="K14" s="427"/>
      <c r="L14" s="427"/>
      <c r="M14" s="427"/>
      <c r="N14" s="427"/>
    </row>
    <row r="15" spans="1:14" s="24" customFormat="1">
      <c r="A15" s="23" t="s">
        <v>0</v>
      </c>
      <c r="B15" s="23" t="s">
        <v>0</v>
      </c>
      <c r="C15" s="395" t="s">
        <v>28</v>
      </c>
      <c r="D15" s="395"/>
      <c r="E15" s="428"/>
      <c r="F15" s="395"/>
      <c r="G15" s="395"/>
      <c r="H15" s="395"/>
      <c r="I15" s="395"/>
      <c r="J15" s="395"/>
      <c r="K15" s="395"/>
      <c r="L15" s="395"/>
      <c r="M15" s="23" t="s">
        <v>0</v>
      </c>
      <c r="N15" s="244" t="s">
        <v>0</v>
      </c>
    </row>
    <row r="16" spans="1:14" s="24" customFormat="1">
      <c r="A16" s="27">
        <v>1</v>
      </c>
      <c r="B16" s="25" t="s">
        <v>29</v>
      </c>
      <c r="C16" s="284">
        <v>0.43</v>
      </c>
      <c r="D16" s="159" t="s">
        <v>223</v>
      </c>
      <c r="E16" s="283">
        <v>0.25</v>
      </c>
      <c r="F16" s="159" t="s">
        <v>224</v>
      </c>
      <c r="G16" s="283">
        <v>0.09</v>
      </c>
      <c r="H16" s="159" t="s">
        <v>225</v>
      </c>
      <c r="I16" s="283">
        <v>0.08</v>
      </c>
      <c r="J16" s="159" t="s">
        <v>224</v>
      </c>
      <c r="K16" s="283">
        <v>0.12</v>
      </c>
      <c r="L16" s="159" t="s">
        <v>225</v>
      </c>
      <c r="M16" s="283">
        <v>0.04</v>
      </c>
      <c r="N16" s="159" t="s">
        <v>227</v>
      </c>
    </row>
    <row r="17" spans="1:14" s="24" customFormat="1">
      <c r="A17" s="27">
        <v>2</v>
      </c>
      <c r="B17" s="25" t="s">
        <v>30</v>
      </c>
      <c r="C17" s="284">
        <v>0.43</v>
      </c>
      <c r="D17" s="159" t="s">
        <v>224</v>
      </c>
      <c r="E17" s="283">
        <v>0.43</v>
      </c>
      <c r="F17" s="159" t="s">
        <v>224</v>
      </c>
      <c r="G17" s="283">
        <v>0.25</v>
      </c>
      <c r="H17" s="159" t="s">
        <v>225</v>
      </c>
      <c r="I17" s="283">
        <v>0.04</v>
      </c>
      <c r="J17" s="159" t="s">
        <v>227</v>
      </c>
      <c r="K17" s="283">
        <v>0.31</v>
      </c>
      <c r="L17" s="159" t="s">
        <v>225</v>
      </c>
      <c r="M17" s="283" t="s">
        <v>309</v>
      </c>
      <c r="N17" s="159" t="s">
        <v>310</v>
      </c>
    </row>
    <row r="18" spans="1:14" s="24" customFormat="1">
      <c r="A18" s="27">
        <v>3</v>
      </c>
      <c r="B18" s="25" t="s">
        <v>31</v>
      </c>
      <c r="C18" s="284">
        <v>0.46</v>
      </c>
      <c r="D18" s="159" t="s">
        <v>224</v>
      </c>
      <c r="E18" s="283">
        <v>0.46</v>
      </c>
      <c r="F18" s="159" t="s">
        <v>224</v>
      </c>
      <c r="G18" s="283">
        <v>0.3</v>
      </c>
      <c r="H18" s="159" t="s">
        <v>225</v>
      </c>
      <c r="I18" s="283">
        <v>0.04</v>
      </c>
      <c r="J18" s="159" t="s">
        <v>227</v>
      </c>
      <c r="K18" s="283">
        <v>0.39</v>
      </c>
      <c r="L18" s="159" t="s">
        <v>224</v>
      </c>
      <c r="M18" s="283">
        <v>0.14000000000000001</v>
      </c>
      <c r="N18" s="159" t="s">
        <v>227</v>
      </c>
    </row>
    <row r="19" spans="1:14" s="24" customFormat="1">
      <c r="A19" s="27">
        <v>4</v>
      </c>
      <c r="B19" s="25" t="s">
        <v>32</v>
      </c>
      <c r="C19" s="284">
        <v>0.62</v>
      </c>
      <c r="D19" s="159" t="s">
        <v>224</v>
      </c>
      <c r="E19" s="283">
        <v>0.62</v>
      </c>
      <c r="F19" s="159" t="s">
        <v>224</v>
      </c>
      <c r="G19" s="283">
        <v>0.51</v>
      </c>
      <c r="H19" s="159" t="s">
        <v>224</v>
      </c>
      <c r="I19" s="283">
        <v>0.03</v>
      </c>
      <c r="J19" s="159" t="s">
        <v>227</v>
      </c>
      <c r="K19" s="283">
        <v>0.52</v>
      </c>
      <c r="L19" s="159" t="s">
        <v>224</v>
      </c>
      <c r="M19" s="283">
        <v>0.19</v>
      </c>
      <c r="N19" s="159" t="s">
        <v>225</v>
      </c>
    </row>
    <row r="20" spans="1:14" s="24" customFormat="1">
      <c r="A20" s="27">
        <v>5</v>
      </c>
      <c r="B20" s="25" t="s">
        <v>33</v>
      </c>
      <c r="C20" s="284">
        <v>0.43</v>
      </c>
      <c r="D20" s="159" t="s">
        <v>223</v>
      </c>
      <c r="E20" s="283">
        <v>0.43</v>
      </c>
      <c r="F20" s="159" t="s">
        <v>223</v>
      </c>
      <c r="G20" s="283">
        <v>0.37</v>
      </c>
      <c r="H20" s="159" t="s">
        <v>224</v>
      </c>
      <c r="I20" s="283">
        <v>0.02</v>
      </c>
      <c r="J20" s="159" t="s">
        <v>227</v>
      </c>
      <c r="K20" s="283">
        <v>0.35</v>
      </c>
      <c r="L20" s="159" t="s">
        <v>224</v>
      </c>
      <c r="M20" s="283">
        <v>0.12</v>
      </c>
      <c r="N20" s="159" t="s">
        <v>225</v>
      </c>
    </row>
    <row r="21" spans="1:14" s="24" customFormat="1">
      <c r="A21" s="27">
        <v>6</v>
      </c>
      <c r="B21" s="25" t="s">
        <v>34</v>
      </c>
      <c r="C21" s="284">
        <v>0.49</v>
      </c>
      <c r="D21" s="159" t="s">
        <v>223</v>
      </c>
      <c r="E21" s="283">
        <v>0.49</v>
      </c>
      <c r="F21" s="159" t="s">
        <v>223</v>
      </c>
      <c r="G21" s="283">
        <v>0.46</v>
      </c>
      <c r="H21" s="159" t="s">
        <v>223</v>
      </c>
      <c r="I21" s="283">
        <v>0.01</v>
      </c>
      <c r="J21" s="159" t="s">
        <v>227</v>
      </c>
      <c r="K21" s="283">
        <v>0.39</v>
      </c>
      <c r="L21" s="159" t="s">
        <v>223</v>
      </c>
      <c r="M21" s="283">
        <v>0.18</v>
      </c>
      <c r="N21" s="159" t="s">
        <v>224</v>
      </c>
    </row>
    <row r="22" spans="1:14" s="24" customFormat="1">
      <c r="A22" s="27">
        <v>7</v>
      </c>
      <c r="B22" s="25" t="s">
        <v>35</v>
      </c>
      <c r="C22" s="284">
        <v>0.82</v>
      </c>
      <c r="D22" s="159" t="s">
        <v>223</v>
      </c>
      <c r="E22" s="283">
        <v>0.82</v>
      </c>
      <c r="F22" s="159" t="s">
        <v>223</v>
      </c>
      <c r="G22" s="283">
        <v>0.8</v>
      </c>
      <c r="H22" s="159" t="s">
        <v>223</v>
      </c>
      <c r="I22" s="283">
        <v>0.03</v>
      </c>
      <c r="J22" s="159" t="s">
        <v>225</v>
      </c>
      <c r="K22" s="283">
        <v>0.66</v>
      </c>
      <c r="L22" s="159" t="s">
        <v>223</v>
      </c>
      <c r="M22" s="283">
        <v>0.31</v>
      </c>
      <c r="N22" s="159" t="s">
        <v>223</v>
      </c>
    </row>
    <row r="23" spans="1:14" s="24" customFormat="1">
      <c r="A23" s="27">
        <v>8</v>
      </c>
      <c r="B23" s="25" t="s">
        <v>36</v>
      </c>
      <c r="C23" s="284">
        <v>0.44</v>
      </c>
      <c r="D23" s="159" t="s">
        <v>223</v>
      </c>
      <c r="E23" s="283">
        <v>0.44</v>
      </c>
      <c r="F23" s="159" t="s">
        <v>223</v>
      </c>
      <c r="G23" s="283">
        <v>0.44</v>
      </c>
      <c r="H23" s="159" t="s">
        <v>223</v>
      </c>
      <c r="I23" s="283">
        <v>0.02</v>
      </c>
      <c r="J23" s="159" t="s">
        <v>225</v>
      </c>
      <c r="K23" s="283">
        <v>0.38</v>
      </c>
      <c r="L23" s="159" t="s">
        <v>223</v>
      </c>
      <c r="M23" s="283">
        <v>0.17</v>
      </c>
      <c r="N23" s="159" t="s">
        <v>223</v>
      </c>
    </row>
    <row r="24" spans="1:14" s="24" customFormat="1">
      <c r="A24" s="27">
        <v>9</v>
      </c>
      <c r="B24" s="25" t="s">
        <v>37</v>
      </c>
      <c r="C24" s="284">
        <v>0.27</v>
      </c>
      <c r="D24" s="159" t="s">
        <v>223</v>
      </c>
      <c r="E24" s="283">
        <v>0.27</v>
      </c>
      <c r="F24" s="159" t="s">
        <v>223</v>
      </c>
      <c r="G24" s="283">
        <v>0.27</v>
      </c>
      <c r="H24" s="159" t="s">
        <v>223</v>
      </c>
      <c r="I24" s="283">
        <v>0.01</v>
      </c>
      <c r="J24" s="159" t="s">
        <v>223</v>
      </c>
      <c r="K24" s="283">
        <v>0.24</v>
      </c>
      <c r="L24" s="159" t="s">
        <v>223</v>
      </c>
      <c r="M24" s="283">
        <v>0.14000000000000001</v>
      </c>
      <c r="N24" s="159" t="s">
        <v>223</v>
      </c>
    </row>
    <row r="25" spans="1:14" s="24" customFormat="1">
      <c r="A25" s="27">
        <v>10</v>
      </c>
      <c r="B25" s="25" t="s">
        <v>38</v>
      </c>
      <c r="C25" s="284">
        <v>4.41</v>
      </c>
      <c r="D25" s="159" t="s">
        <v>223</v>
      </c>
      <c r="E25" s="283">
        <v>4.22</v>
      </c>
      <c r="F25" s="159" t="s">
        <v>223</v>
      </c>
      <c r="G25" s="283">
        <v>3.49</v>
      </c>
      <c r="H25" s="159" t="s">
        <v>223</v>
      </c>
      <c r="I25" s="283">
        <v>0.28999999999999998</v>
      </c>
      <c r="J25" s="159" t="s">
        <v>224</v>
      </c>
      <c r="K25" s="283">
        <v>3.36</v>
      </c>
      <c r="L25" s="159" t="s">
        <v>223</v>
      </c>
      <c r="M25" s="283">
        <v>1.35</v>
      </c>
      <c r="N25" s="159" t="s">
        <v>224</v>
      </c>
    </row>
    <row r="26" spans="1:14" s="24" customFormat="1">
      <c r="A26" s="23" t="s">
        <v>0</v>
      </c>
      <c r="B26" s="23" t="s">
        <v>0</v>
      </c>
      <c r="C26" s="151" t="s">
        <v>39</v>
      </c>
      <c r="D26" s="159" t="s">
        <v>0</v>
      </c>
      <c r="E26" s="151" t="s">
        <v>0</v>
      </c>
      <c r="F26" s="159" t="s">
        <v>0</v>
      </c>
      <c r="G26" s="151" t="s">
        <v>0</v>
      </c>
      <c r="H26" s="159" t="s">
        <v>0</v>
      </c>
      <c r="I26" s="151" t="s">
        <v>0</v>
      </c>
      <c r="J26" s="159" t="s">
        <v>0</v>
      </c>
      <c r="K26" s="151" t="s">
        <v>0</v>
      </c>
      <c r="L26" s="159" t="s">
        <v>0</v>
      </c>
      <c r="M26" s="151" t="s">
        <v>0</v>
      </c>
      <c r="N26" s="159" t="s">
        <v>0</v>
      </c>
    </row>
    <row r="27" spans="1:14" s="24" customFormat="1">
      <c r="A27" s="27">
        <v>11</v>
      </c>
      <c r="B27" s="25" t="s">
        <v>29</v>
      </c>
      <c r="C27" s="155">
        <v>1.5</v>
      </c>
      <c r="D27" s="159" t="s">
        <v>224</v>
      </c>
      <c r="E27" s="156">
        <v>0.5</v>
      </c>
      <c r="F27" s="159" t="s">
        <v>225</v>
      </c>
      <c r="G27" s="156">
        <v>0.1</v>
      </c>
      <c r="H27" s="159" t="s">
        <v>227</v>
      </c>
      <c r="I27" s="156">
        <v>0.1</v>
      </c>
      <c r="J27" s="159" t="s">
        <v>224</v>
      </c>
      <c r="K27" s="156">
        <v>0.2</v>
      </c>
      <c r="L27" s="159" t="s">
        <v>227</v>
      </c>
      <c r="M27" s="156" t="s">
        <v>309</v>
      </c>
      <c r="N27" s="159" t="s">
        <v>310</v>
      </c>
    </row>
    <row r="28" spans="1:14" s="24" customFormat="1">
      <c r="A28" s="27">
        <v>12</v>
      </c>
      <c r="B28" s="25" t="s">
        <v>30</v>
      </c>
      <c r="C28" s="226">
        <v>4.4000000000000004</v>
      </c>
      <c r="D28" s="159" t="s">
        <v>227</v>
      </c>
      <c r="E28" s="156">
        <v>3.1</v>
      </c>
      <c r="F28" s="159" t="s">
        <v>224</v>
      </c>
      <c r="G28" s="156">
        <v>1.3</v>
      </c>
      <c r="H28" s="159" t="s">
        <v>225</v>
      </c>
      <c r="I28" s="156">
        <v>0.2</v>
      </c>
      <c r="J28" s="159" t="s">
        <v>223</v>
      </c>
      <c r="K28" s="156">
        <v>1.6</v>
      </c>
      <c r="L28" s="159" t="s">
        <v>225</v>
      </c>
      <c r="M28" s="156" t="s">
        <v>309</v>
      </c>
      <c r="N28" s="159" t="s">
        <v>310</v>
      </c>
    </row>
    <row r="29" spans="1:14" s="24" customFormat="1">
      <c r="A29" s="27">
        <v>13</v>
      </c>
      <c r="B29" s="25" t="s">
        <v>31</v>
      </c>
      <c r="C29" s="155" t="s">
        <v>309</v>
      </c>
      <c r="D29" s="159" t="s">
        <v>310</v>
      </c>
      <c r="E29" s="156">
        <v>6.9</v>
      </c>
      <c r="F29" s="159" t="s">
        <v>224</v>
      </c>
      <c r="G29" s="156">
        <v>2.7</v>
      </c>
      <c r="H29" s="159" t="s">
        <v>225</v>
      </c>
      <c r="I29" s="156">
        <v>0.3</v>
      </c>
      <c r="J29" s="159" t="s">
        <v>224</v>
      </c>
      <c r="K29" s="156">
        <v>3.9</v>
      </c>
      <c r="L29" s="159" t="s">
        <v>225</v>
      </c>
      <c r="M29" s="156" t="s">
        <v>309</v>
      </c>
      <c r="N29" s="159" t="s">
        <v>310</v>
      </c>
    </row>
    <row r="30" spans="1:14" s="24" customFormat="1">
      <c r="A30" s="27">
        <v>14</v>
      </c>
      <c r="B30" s="25" t="s">
        <v>32</v>
      </c>
      <c r="C30" s="155">
        <v>28.3</v>
      </c>
      <c r="D30" s="159" t="s">
        <v>225</v>
      </c>
      <c r="E30" s="156">
        <v>20.399999999999999</v>
      </c>
      <c r="F30" s="159" t="s">
        <v>224</v>
      </c>
      <c r="G30" s="156">
        <v>11.6</v>
      </c>
      <c r="H30" s="159" t="s">
        <v>224</v>
      </c>
      <c r="I30" s="156">
        <v>0.4</v>
      </c>
      <c r="J30" s="159" t="s">
        <v>223</v>
      </c>
      <c r="K30" s="156">
        <v>8.4</v>
      </c>
      <c r="L30" s="159" t="s">
        <v>225</v>
      </c>
      <c r="M30" s="156" t="s">
        <v>309</v>
      </c>
      <c r="N30" s="159" t="s">
        <v>310</v>
      </c>
    </row>
    <row r="31" spans="1:14" s="24" customFormat="1">
      <c r="A31" s="27">
        <v>15</v>
      </c>
      <c r="B31" s="25" t="s">
        <v>33</v>
      </c>
      <c r="C31" s="155">
        <v>33.799999999999997</v>
      </c>
      <c r="D31" s="159" t="s">
        <v>224</v>
      </c>
      <c r="E31" s="156">
        <v>31.1</v>
      </c>
      <c r="F31" s="159" t="s">
        <v>223</v>
      </c>
      <c r="G31" s="156">
        <v>20.3</v>
      </c>
      <c r="H31" s="159" t="s">
        <v>224</v>
      </c>
      <c r="I31" s="156">
        <v>0.4</v>
      </c>
      <c r="J31" s="159" t="s">
        <v>224</v>
      </c>
      <c r="K31" s="156">
        <v>10.4</v>
      </c>
      <c r="L31" s="159" t="s">
        <v>224</v>
      </c>
      <c r="M31" s="156" t="s">
        <v>309</v>
      </c>
      <c r="N31" s="159" t="s">
        <v>310</v>
      </c>
    </row>
    <row r="32" spans="1:14" s="24" customFormat="1">
      <c r="A32" s="27">
        <v>16</v>
      </c>
      <c r="B32" s="25" t="s">
        <v>34</v>
      </c>
      <c r="C32" s="155">
        <v>78.099999999999994</v>
      </c>
      <c r="D32" s="159" t="s">
        <v>223</v>
      </c>
      <c r="E32" s="156">
        <v>72.3</v>
      </c>
      <c r="F32" s="159" t="s">
        <v>223</v>
      </c>
      <c r="G32" s="156">
        <v>53.5</v>
      </c>
      <c r="H32" s="159" t="s">
        <v>223</v>
      </c>
      <c r="I32" s="156">
        <v>0.2</v>
      </c>
      <c r="J32" s="159" t="s">
        <v>223</v>
      </c>
      <c r="K32" s="156">
        <v>18.600000000000001</v>
      </c>
      <c r="L32" s="159" t="s">
        <v>224</v>
      </c>
      <c r="M32" s="156">
        <v>5.4</v>
      </c>
      <c r="N32" s="159" t="s">
        <v>225</v>
      </c>
    </row>
    <row r="33" spans="1:14" s="24" customFormat="1">
      <c r="A33" s="27">
        <v>17</v>
      </c>
      <c r="B33" s="25" t="s">
        <v>35</v>
      </c>
      <c r="C33" s="155">
        <v>274</v>
      </c>
      <c r="D33" s="159" t="s">
        <v>223</v>
      </c>
      <c r="E33" s="156">
        <v>265</v>
      </c>
      <c r="F33" s="159" t="s">
        <v>223</v>
      </c>
      <c r="G33" s="156">
        <v>220.4</v>
      </c>
      <c r="H33" s="159" t="s">
        <v>223</v>
      </c>
      <c r="I33" s="156">
        <v>0.3</v>
      </c>
      <c r="J33" s="159" t="s">
        <v>224</v>
      </c>
      <c r="K33" s="156">
        <v>44.2</v>
      </c>
      <c r="L33" s="159" t="s">
        <v>223</v>
      </c>
      <c r="M33" s="156">
        <v>7.4</v>
      </c>
      <c r="N33" s="159" t="s">
        <v>225</v>
      </c>
    </row>
    <row r="34" spans="1:14" s="24" customFormat="1">
      <c r="A34" s="27">
        <v>18</v>
      </c>
      <c r="B34" s="25" t="s">
        <v>36</v>
      </c>
      <c r="C34" s="155">
        <v>314.39999999999998</v>
      </c>
      <c r="D34" s="159" t="s">
        <v>223</v>
      </c>
      <c r="E34" s="156">
        <v>307.7</v>
      </c>
      <c r="F34" s="159" t="s">
        <v>223</v>
      </c>
      <c r="G34" s="156">
        <v>269.5</v>
      </c>
      <c r="H34" s="159" t="s">
        <v>223</v>
      </c>
      <c r="I34" s="156">
        <v>0.3</v>
      </c>
      <c r="J34" s="159" t="s">
        <v>225</v>
      </c>
      <c r="K34" s="156">
        <v>37.799999999999997</v>
      </c>
      <c r="L34" s="159" t="s">
        <v>223</v>
      </c>
      <c r="M34" s="156">
        <v>4.4000000000000004</v>
      </c>
      <c r="N34" s="159" t="s">
        <v>224</v>
      </c>
    </row>
    <row r="35" spans="1:14" s="24" customFormat="1">
      <c r="A35" s="27">
        <v>19</v>
      </c>
      <c r="B35" s="25" t="s">
        <v>37</v>
      </c>
      <c r="C35" s="155">
        <v>469.8</v>
      </c>
      <c r="D35" s="159" t="s">
        <v>223</v>
      </c>
      <c r="E35" s="156">
        <v>462.1</v>
      </c>
      <c r="F35" s="159" t="s">
        <v>223</v>
      </c>
      <c r="G35" s="156">
        <v>413.5</v>
      </c>
      <c r="H35" s="159" t="s">
        <v>223</v>
      </c>
      <c r="I35" s="156">
        <v>0.3</v>
      </c>
      <c r="J35" s="159" t="s">
        <v>223</v>
      </c>
      <c r="K35" s="156">
        <v>48.3</v>
      </c>
      <c r="L35" s="159" t="s">
        <v>223</v>
      </c>
      <c r="M35" s="156">
        <v>3</v>
      </c>
      <c r="N35" s="159" t="s">
        <v>223</v>
      </c>
    </row>
    <row r="36" spans="1:14" s="24" customFormat="1">
      <c r="A36" s="27">
        <v>20</v>
      </c>
      <c r="B36" s="25" t="s">
        <v>38</v>
      </c>
      <c r="C36" s="155">
        <v>1215.4000000000001</v>
      </c>
      <c r="D36" s="159" t="s">
        <v>223</v>
      </c>
      <c r="E36" s="156">
        <v>1169</v>
      </c>
      <c r="F36" s="159" t="s">
        <v>223</v>
      </c>
      <c r="G36" s="156">
        <v>992.9</v>
      </c>
      <c r="H36" s="159" t="s">
        <v>223</v>
      </c>
      <c r="I36" s="156">
        <v>2.6</v>
      </c>
      <c r="J36" s="159" t="s">
        <v>223</v>
      </c>
      <c r="K36" s="156">
        <v>173.5</v>
      </c>
      <c r="L36" s="159" t="s">
        <v>223</v>
      </c>
      <c r="M36" s="156">
        <v>35.799999999999997</v>
      </c>
      <c r="N36" s="159" t="s">
        <v>225</v>
      </c>
    </row>
    <row r="37" spans="1:14" s="24" customFormat="1">
      <c r="A37" s="113"/>
      <c r="B37" s="112"/>
      <c r="C37" s="23" t="s">
        <v>0</v>
      </c>
      <c r="D37" s="244" t="s">
        <v>0</v>
      </c>
      <c r="E37" s="28" t="s">
        <v>0</v>
      </c>
      <c r="F37" s="244" t="s">
        <v>0</v>
      </c>
      <c r="G37" s="23" t="s">
        <v>0</v>
      </c>
      <c r="H37" s="244" t="s">
        <v>0</v>
      </c>
      <c r="I37" s="23" t="s">
        <v>0</v>
      </c>
      <c r="J37" s="244" t="s">
        <v>0</v>
      </c>
      <c r="K37" s="23" t="s">
        <v>0</v>
      </c>
      <c r="L37" s="244" t="s">
        <v>0</v>
      </c>
      <c r="M37" s="23" t="s">
        <v>0</v>
      </c>
      <c r="N37" s="244" t="s">
        <v>0</v>
      </c>
    </row>
    <row r="38" spans="1:14" s="255" customFormat="1">
      <c r="A38" s="424" t="s">
        <v>201</v>
      </c>
      <c r="B38" s="425"/>
      <c r="C38" s="425"/>
      <c r="D38" s="425"/>
      <c r="E38" s="425"/>
      <c r="F38" s="425"/>
      <c r="G38" s="425"/>
      <c r="H38" s="425"/>
      <c r="I38" s="425"/>
      <c r="J38" s="425"/>
    </row>
    <row r="39" spans="1:14" s="24" customFormat="1">
      <c r="D39" s="245"/>
      <c r="F39" s="245"/>
      <c r="H39" s="245"/>
      <c r="J39" s="245"/>
      <c r="L39" s="245"/>
      <c r="N39" s="245"/>
    </row>
    <row r="40" spans="1:14" s="24" customFormat="1">
      <c r="A40" s="359"/>
      <c r="D40" s="245"/>
      <c r="F40" s="245"/>
      <c r="H40" s="245"/>
      <c r="J40" s="245"/>
      <c r="L40" s="245"/>
      <c r="N40" s="245"/>
    </row>
    <row r="55" ht="12" customHeight="1"/>
  </sheetData>
  <mergeCells count="22">
    <mergeCell ref="A1:N1"/>
    <mergeCell ref="A2:N2"/>
    <mergeCell ref="A4:D4"/>
    <mergeCell ref="C5:D12"/>
    <mergeCell ref="E5:N5"/>
    <mergeCell ref="A5:A13"/>
    <mergeCell ref="K7:L12"/>
    <mergeCell ref="G13:H13"/>
    <mergeCell ref="C13:D13"/>
    <mergeCell ref="E13:F13"/>
    <mergeCell ref="I13:J13"/>
    <mergeCell ref="I7:J12"/>
    <mergeCell ref="G7:H12"/>
    <mergeCell ref="A38:J38"/>
    <mergeCell ref="A14:N14"/>
    <mergeCell ref="K13:L13"/>
    <mergeCell ref="M13:N13"/>
    <mergeCell ref="C15:L15"/>
    <mergeCell ref="B5:B13"/>
    <mergeCell ref="E6:F12"/>
    <mergeCell ref="G6:L6"/>
    <mergeCell ref="M6:N12"/>
  </mergeCells>
  <phoneticPr fontId="1" type="noConversion"/>
  <conditionalFormatting sqref="A3:XFD4 A41:XFD65536">
    <cfRule type="cellIs" dxfId="1231" priority="13" stopIfTrue="1" operator="equal">
      <formula>" "</formula>
    </cfRule>
  </conditionalFormatting>
  <conditionalFormatting sqref="O5:IV13">
    <cfRule type="cellIs" dxfId="1230" priority="7" stopIfTrue="1" operator="equal">
      <formula>" "</formula>
    </cfRule>
  </conditionalFormatting>
  <conditionalFormatting sqref="A14:XFD40">
    <cfRule type="cellIs" dxfId="1229" priority="6" stopIfTrue="1" operator="equal">
      <formula>" "</formula>
    </cfRule>
  </conditionalFormatting>
  <conditionalFormatting sqref="A2:XFD2 O1:IV1">
    <cfRule type="cellIs" dxfId="1228" priority="4" stopIfTrue="1" operator="equal">
      <formula>" "</formula>
    </cfRule>
  </conditionalFormatting>
  <conditionalFormatting sqref="A1:N1">
    <cfRule type="cellIs" dxfId="1227" priority="2" stopIfTrue="1" operator="equal">
      <formula>" "</formula>
    </cfRule>
  </conditionalFormatting>
  <conditionalFormatting sqref="I7 K7 M6 C13:N13 A5:C5 E5:E6 G6:G7">
    <cfRule type="cellIs" dxfId="1226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9" bestFit="1" customWidth="1"/>
    <col min="2" max="2" width="20" style="29" bestFit="1" customWidth="1"/>
    <col min="3" max="3" width="13.7109375" style="29" customWidth="1"/>
    <col min="4" max="4" width="2.140625" style="231" customWidth="1"/>
    <col min="5" max="5" width="13.7109375" style="29" customWidth="1"/>
    <col min="6" max="6" width="2.140625" style="231" customWidth="1"/>
    <col min="7" max="7" width="13.7109375" style="29" customWidth="1"/>
    <col min="8" max="8" width="2.140625" style="231" customWidth="1"/>
    <col min="9" max="9" width="13.7109375" style="29" customWidth="1"/>
    <col min="10" max="10" width="2.140625" style="231" customWidth="1"/>
    <col min="11" max="11" width="13.7109375" style="29" customWidth="1"/>
    <col min="12" max="12" width="2.140625" style="231" customWidth="1"/>
    <col min="13" max="13" width="13.7109375" style="29" customWidth="1"/>
    <col min="14" max="14" width="2.140625" style="231" customWidth="1"/>
    <col min="15" max="16384" width="9.140625" style="29"/>
  </cols>
  <sheetData>
    <row r="1" spans="1:14" s="24" customFormat="1" ht="15" customHeight="1">
      <c r="A1" s="393" t="s">
        <v>287</v>
      </c>
      <c r="B1" s="393"/>
      <c r="C1" s="393"/>
      <c r="D1" s="393"/>
      <c r="E1" s="393"/>
      <c r="F1" s="393"/>
      <c r="G1" s="393"/>
      <c r="H1" s="393"/>
      <c r="I1" s="393"/>
      <c r="J1" s="393"/>
      <c r="K1" s="393"/>
      <c r="L1" s="393"/>
      <c r="M1" s="393"/>
      <c r="N1" s="393"/>
    </row>
    <row r="2" spans="1:14" s="24" customFormat="1" ht="15">
      <c r="A2" s="393" t="s">
        <v>197</v>
      </c>
      <c r="B2" s="393"/>
      <c r="C2" s="393"/>
      <c r="D2" s="393"/>
      <c r="E2" s="393"/>
      <c r="F2" s="393"/>
      <c r="G2" s="393"/>
      <c r="H2" s="393"/>
      <c r="I2" s="393"/>
      <c r="J2" s="393"/>
      <c r="K2" s="393"/>
      <c r="L2" s="393"/>
      <c r="M2" s="393"/>
      <c r="N2" s="393"/>
    </row>
    <row r="3" spans="1:14">
      <c r="A3" s="22"/>
      <c r="B3" s="22"/>
      <c r="C3" s="22"/>
      <c r="D3" s="230"/>
      <c r="E3" s="22"/>
      <c r="F3" s="230"/>
      <c r="G3" s="22"/>
      <c r="H3" s="230"/>
      <c r="I3" s="22"/>
      <c r="J3" s="230"/>
      <c r="K3" s="22"/>
      <c r="L3" s="230"/>
      <c r="M3" s="22"/>
      <c r="N3" s="230"/>
    </row>
    <row r="4" spans="1:14" ht="15" customHeight="1">
      <c r="A4" s="430" t="s">
        <v>141</v>
      </c>
      <c r="B4" s="430"/>
      <c r="C4" s="430"/>
      <c r="D4" s="430"/>
      <c r="E4" s="22" t="s">
        <v>0</v>
      </c>
      <c r="F4" s="230" t="s">
        <v>0</v>
      </c>
      <c r="G4" s="22" t="s">
        <v>0</v>
      </c>
      <c r="H4" s="230" t="s">
        <v>0</v>
      </c>
      <c r="I4" s="22" t="s">
        <v>0</v>
      </c>
      <c r="J4" s="230" t="s">
        <v>0</v>
      </c>
      <c r="K4" s="22" t="s">
        <v>0</v>
      </c>
      <c r="L4" s="230" t="s">
        <v>0</v>
      </c>
      <c r="M4" s="22" t="s">
        <v>0</v>
      </c>
      <c r="N4" s="230" t="s">
        <v>0</v>
      </c>
    </row>
    <row r="5" spans="1:14" s="24" customFormat="1" ht="15" customHeight="1">
      <c r="A5" s="396" t="s">
        <v>161</v>
      </c>
      <c r="B5" s="411" t="s">
        <v>166</v>
      </c>
      <c r="C5" s="396" t="s">
        <v>233</v>
      </c>
      <c r="D5" s="408"/>
      <c r="E5" s="406" t="s">
        <v>163</v>
      </c>
      <c r="F5" s="407"/>
      <c r="G5" s="407"/>
      <c r="H5" s="407"/>
      <c r="I5" s="407"/>
      <c r="J5" s="407"/>
      <c r="K5" s="407"/>
      <c r="L5" s="407"/>
      <c r="M5" s="407"/>
      <c r="N5" s="407"/>
    </row>
    <row r="6" spans="1:14" s="24" customFormat="1" ht="12.75" customHeight="1">
      <c r="A6" s="397"/>
      <c r="B6" s="412"/>
      <c r="C6" s="397"/>
      <c r="D6" s="397"/>
      <c r="E6" s="413" t="s">
        <v>164</v>
      </c>
      <c r="F6" s="414"/>
      <c r="G6" s="419" t="s">
        <v>23</v>
      </c>
      <c r="H6" s="419"/>
      <c r="I6" s="419"/>
      <c r="J6" s="419"/>
      <c r="K6" s="419"/>
      <c r="L6" s="420"/>
      <c r="M6" s="396" t="s">
        <v>165</v>
      </c>
      <c r="N6" s="396"/>
    </row>
    <row r="7" spans="1:14" s="24" customFormat="1" ht="12.75" customHeight="1">
      <c r="A7" s="397"/>
      <c r="B7" s="412"/>
      <c r="C7" s="397"/>
      <c r="D7" s="397"/>
      <c r="E7" s="415"/>
      <c r="F7" s="416"/>
      <c r="G7" s="409" t="s">
        <v>3</v>
      </c>
      <c r="H7" s="400"/>
      <c r="I7" s="399" t="s">
        <v>24</v>
      </c>
      <c r="J7" s="400"/>
      <c r="K7" s="399" t="s">
        <v>25</v>
      </c>
      <c r="L7" s="400"/>
      <c r="M7" s="421"/>
      <c r="N7" s="421"/>
    </row>
    <row r="8" spans="1:14" s="24" customFormat="1">
      <c r="A8" s="397"/>
      <c r="B8" s="412"/>
      <c r="C8" s="397"/>
      <c r="D8" s="397"/>
      <c r="E8" s="415"/>
      <c r="F8" s="416"/>
      <c r="G8" s="397"/>
      <c r="H8" s="402"/>
      <c r="I8" s="401"/>
      <c r="J8" s="402"/>
      <c r="K8" s="401"/>
      <c r="L8" s="402"/>
      <c r="M8" s="421"/>
      <c r="N8" s="421"/>
    </row>
    <row r="9" spans="1:14" s="24" customFormat="1">
      <c r="A9" s="397"/>
      <c r="B9" s="412"/>
      <c r="C9" s="397"/>
      <c r="D9" s="397"/>
      <c r="E9" s="415"/>
      <c r="F9" s="416"/>
      <c r="G9" s="397"/>
      <c r="H9" s="402"/>
      <c r="I9" s="401"/>
      <c r="J9" s="402"/>
      <c r="K9" s="401"/>
      <c r="L9" s="402"/>
      <c r="M9" s="421"/>
      <c r="N9" s="421"/>
    </row>
    <row r="10" spans="1:14" s="24" customFormat="1" ht="12.75" customHeight="1">
      <c r="A10" s="397"/>
      <c r="B10" s="412"/>
      <c r="C10" s="397"/>
      <c r="D10" s="397"/>
      <c r="E10" s="415"/>
      <c r="F10" s="416"/>
      <c r="G10" s="397"/>
      <c r="H10" s="402"/>
      <c r="I10" s="401"/>
      <c r="J10" s="402"/>
      <c r="K10" s="401"/>
      <c r="L10" s="402"/>
      <c r="M10" s="421"/>
      <c r="N10" s="421"/>
    </row>
    <row r="11" spans="1:14" s="24" customFormat="1">
      <c r="A11" s="397"/>
      <c r="B11" s="412"/>
      <c r="C11" s="397"/>
      <c r="D11" s="397"/>
      <c r="E11" s="415"/>
      <c r="F11" s="416"/>
      <c r="G11" s="397"/>
      <c r="H11" s="402"/>
      <c r="I11" s="401"/>
      <c r="J11" s="402"/>
      <c r="K11" s="401"/>
      <c r="L11" s="402"/>
      <c r="M11" s="421"/>
      <c r="N11" s="421"/>
    </row>
    <row r="12" spans="1:14" s="24" customFormat="1">
      <c r="A12" s="397"/>
      <c r="B12" s="412"/>
      <c r="C12" s="398"/>
      <c r="D12" s="398"/>
      <c r="E12" s="417"/>
      <c r="F12" s="418"/>
      <c r="G12" s="398"/>
      <c r="H12" s="404"/>
      <c r="I12" s="403"/>
      <c r="J12" s="404"/>
      <c r="K12" s="403"/>
      <c r="L12" s="404"/>
      <c r="M12" s="422"/>
      <c r="N12" s="422"/>
    </row>
    <row r="13" spans="1:14" s="24" customFormat="1">
      <c r="A13" s="398"/>
      <c r="B13" s="412"/>
      <c r="C13" s="400" t="s">
        <v>6</v>
      </c>
      <c r="D13" s="410"/>
      <c r="E13" s="426" t="s">
        <v>7</v>
      </c>
      <c r="F13" s="426"/>
      <c r="G13" s="410" t="s">
        <v>8</v>
      </c>
      <c r="H13" s="410"/>
      <c r="I13" s="410" t="s">
        <v>9</v>
      </c>
      <c r="J13" s="410"/>
      <c r="K13" s="410" t="s">
        <v>26</v>
      </c>
      <c r="L13" s="410"/>
      <c r="M13" s="405" t="s">
        <v>27</v>
      </c>
      <c r="N13" s="405"/>
    </row>
    <row r="14" spans="1:14" s="24" customFormat="1">
      <c r="A14" s="427" t="s">
        <v>0</v>
      </c>
      <c r="B14" s="397"/>
      <c r="C14" s="427"/>
      <c r="D14" s="427"/>
      <c r="E14" s="427"/>
      <c r="F14" s="427"/>
      <c r="G14" s="427"/>
      <c r="H14" s="427"/>
      <c r="I14" s="427"/>
      <c r="J14" s="427"/>
      <c r="K14" s="427"/>
      <c r="L14" s="427"/>
      <c r="M14" s="427"/>
      <c r="N14" s="427"/>
    </row>
    <row r="15" spans="1:14" s="24" customFormat="1">
      <c r="A15" s="23" t="s">
        <v>0</v>
      </c>
      <c r="B15" s="23" t="s">
        <v>0</v>
      </c>
      <c r="C15" s="395" t="s">
        <v>28</v>
      </c>
      <c r="D15" s="395"/>
      <c r="E15" s="428"/>
      <c r="F15" s="395"/>
      <c r="G15" s="395"/>
      <c r="H15" s="395"/>
      <c r="I15" s="395"/>
      <c r="J15" s="395"/>
      <c r="K15" s="395"/>
      <c r="L15" s="395"/>
      <c r="M15" s="23" t="s">
        <v>0</v>
      </c>
      <c r="N15" s="244" t="s">
        <v>0</v>
      </c>
    </row>
    <row r="16" spans="1:14" s="24" customFormat="1">
      <c r="A16" s="27">
        <v>1</v>
      </c>
      <c r="B16" s="25" t="s">
        <v>29</v>
      </c>
      <c r="C16" s="284">
        <v>0.75</v>
      </c>
      <c r="D16" s="159" t="s">
        <v>224</v>
      </c>
      <c r="E16" s="283">
        <v>0.66</v>
      </c>
      <c r="F16" s="159" t="s">
        <v>224</v>
      </c>
      <c r="G16" s="283">
        <v>0.14000000000000001</v>
      </c>
      <c r="H16" s="159" t="s">
        <v>225</v>
      </c>
      <c r="I16" s="283">
        <v>0.15</v>
      </c>
      <c r="J16" s="159" t="s">
        <v>225</v>
      </c>
      <c r="K16" s="283">
        <v>0.44</v>
      </c>
      <c r="L16" s="159" t="s">
        <v>225</v>
      </c>
      <c r="M16" s="283" t="s">
        <v>309</v>
      </c>
      <c r="N16" s="159" t="s">
        <v>310</v>
      </c>
    </row>
    <row r="17" spans="1:14" s="24" customFormat="1">
      <c r="A17" s="27">
        <v>2</v>
      </c>
      <c r="B17" s="25" t="s">
        <v>30</v>
      </c>
      <c r="C17" s="284">
        <v>1.8</v>
      </c>
      <c r="D17" s="159" t="s">
        <v>224</v>
      </c>
      <c r="E17" s="283">
        <v>1.8</v>
      </c>
      <c r="F17" s="159" t="s">
        <v>224</v>
      </c>
      <c r="G17" s="283">
        <v>0.57999999999999996</v>
      </c>
      <c r="H17" s="159" t="s">
        <v>225</v>
      </c>
      <c r="I17" s="283">
        <v>0.09</v>
      </c>
      <c r="J17" s="159" t="s">
        <v>227</v>
      </c>
      <c r="K17" s="283">
        <v>1.61</v>
      </c>
      <c r="L17" s="159" t="s">
        <v>224</v>
      </c>
      <c r="M17" s="283">
        <v>0.37</v>
      </c>
      <c r="N17" s="159" t="s">
        <v>227</v>
      </c>
    </row>
    <row r="18" spans="1:14" s="24" customFormat="1">
      <c r="A18" s="27">
        <v>3</v>
      </c>
      <c r="B18" s="25" t="s">
        <v>31</v>
      </c>
      <c r="C18" s="284">
        <v>1.63</v>
      </c>
      <c r="D18" s="159" t="s">
        <v>224</v>
      </c>
      <c r="E18" s="283">
        <v>1.63</v>
      </c>
      <c r="F18" s="159" t="s">
        <v>224</v>
      </c>
      <c r="G18" s="283">
        <v>0.79</v>
      </c>
      <c r="H18" s="159" t="s">
        <v>225</v>
      </c>
      <c r="I18" s="283">
        <v>0.1</v>
      </c>
      <c r="J18" s="159" t="s">
        <v>227</v>
      </c>
      <c r="K18" s="283">
        <v>1.41</v>
      </c>
      <c r="L18" s="159" t="s">
        <v>224</v>
      </c>
      <c r="M18" s="283">
        <v>0.39</v>
      </c>
      <c r="N18" s="159" t="s">
        <v>225</v>
      </c>
    </row>
    <row r="19" spans="1:14" s="24" customFormat="1">
      <c r="A19" s="27">
        <v>4</v>
      </c>
      <c r="B19" s="25" t="s">
        <v>32</v>
      </c>
      <c r="C19" s="284">
        <v>2.17</v>
      </c>
      <c r="D19" s="159" t="s">
        <v>223</v>
      </c>
      <c r="E19" s="283">
        <v>2.17</v>
      </c>
      <c r="F19" s="159" t="s">
        <v>223</v>
      </c>
      <c r="G19" s="283">
        <v>1.61</v>
      </c>
      <c r="H19" s="159" t="s">
        <v>224</v>
      </c>
      <c r="I19" s="283">
        <v>0.09</v>
      </c>
      <c r="J19" s="159" t="s">
        <v>227</v>
      </c>
      <c r="K19" s="283">
        <v>1.96</v>
      </c>
      <c r="L19" s="159" t="s">
        <v>223</v>
      </c>
      <c r="M19" s="283">
        <v>0.6</v>
      </c>
      <c r="N19" s="159" t="s">
        <v>225</v>
      </c>
    </row>
    <row r="20" spans="1:14" s="24" customFormat="1">
      <c r="A20" s="27">
        <v>5</v>
      </c>
      <c r="B20" s="25" t="s">
        <v>33</v>
      </c>
      <c r="C20" s="284">
        <v>2.76</v>
      </c>
      <c r="D20" s="159" t="s">
        <v>223</v>
      </c>
      <c r="E20" s="283">
        <v>2.76</v>
      </c>
      <c r="F20" s="159" t="s">
        <v>223</v>
      </c>
      <c r="G20" s="283">
        <v>2.57</v>
      </c>
      <c r="H20" s="159" t="s">
        <v>223</v>
      </c>
      <c r="I20" s="283">
        <v>0.06</v>
      </c>
      <c r="J20" s="159" t="s">
        <v>227</v>
      </c>
      <c r="K20" s="283">
        <v>2.52</v>
      </c>
      <c r="L20" s="159" t="s">
        <v>223</v>
      </c>
      <c r="M20" s="283">
        <v>0.94</v>
      </c>
      <c r="N20" s="159" t="s">
        <v>224</v>
      </c>
    </row>
    <row r="21" spans="1:14" s="24" customFormat="1">
      <c r="A21" s="27">
        <v>6</v>
      </c>
      <c r="B21" s="25" t="s">
        <v>34</v>
      </c>
      <c r="C21" s="284">
        <v>2.35</v>
      </c>
      <c r="D21" s="159" t="s">
        <v>223</v>
      </c>
      <c r="E21" s="283">
        <v>2.35</v>
      </c>
      <c r="F21" s="159" t="s">
        <v>223</v>
      </c>
      <c r="G21" s="283">
        <v>2.27</v>
      </c>
      <c r="H21" s="159" t="s">
        <v>223</v>
      </c>
      <c r="I21" s="283">
        <v>0.04</v>
      </c>
      <c r="J21" s="159" t="s">
        <v>227</v>
      </c>
      <c r="K21" s="283">
        <v>2.23</v>
      </c>
      <c r="L21" s="159" t="s">
        <v>223</v>
      </c>
      <c r="M21" s="283">
        <v>0.93</v>
      </c>
      <c r="N21" s="159" t="s">
        <v>224</v>
      </c>
    </row>
    <row r="22" spans="1:14" s="24" customFormat="1">
      <c r="A22" s="27">
        <v>7</v>
      </c>
      <c r="B22" s="25" t="s">
        <v>35</v>
      </c>
      <c r="C22" s="284">
        <v>0.88</v>
      </c>
      <c r="D22" s="159" t="s">
        <v>223</v>
      </c>
      <c r="E22" s="283">
        <v>0.88</v>
      </c>
      <c r="F22" s="159" t="s">
        <v>223</v>
      </c>
      <c r="G22" s="283">
        <v>0.86</v>
      </c>
      <c r="H22" s="159" t="s">
        <v>223</v>
      </c>
      <c r="I22" s="283">
        <v>0.02</v>
      </c>
      <c r="J22" s="159" t="s">
        <v>223</v>
      </c>
      <c r="K22" s="283">
        <v>0.82</v>
      </c>
      <c r="L22" s="159" t="s">
        <v>223</v>
      </c>
      <c r="M22" s="283">
        <v>0.4</v>
      </c>
      <c r="N22" s="159" t="s">
        <v>223</v>
      </c>
    </row>
    <row r="23" spans="1:14" s="24" customFormat="1">
      <c r="A23" s="27">
        <v>8</v>
      </c>
      <c r="B23" s="25" t="s">
        <v>36</v>
      </c>
      <c r="C23" s="284">
        <v>0.12</v>
      </c>
      <c r="D23" s="159" t="s">
        <v>223</v>
      </c>
      <c r="E23" s="283">
        <v>0.12</v>
      </c>
      <c r="F23" s="159" t="s">
        <v>223</v>
      </c>
      <c r="G23" s="283">
        <v>0.12</v>
      </c>
      <c r="H23" s="159" t="s">
        <v>223</v>
      </c>
      <c r="I23" s="283">
        <v>0.01</v>
      </c>
      <c r="J23" s="159" t="s">
        <v>223</v>
      </c>
      <c r="K23" s="283">
        <v>0.11</v>
      </c>
      <c r="L23" s="159" t="s">
        <v>223</v>
      </c>
      <c r="M23" s="283">
        <v>0.08</v>
      </c>
      <c r="N23" s="159" t="s">
        <v>223</v>
      </c>
    </row>
    <row r="24" spans="1:14" s="24" customFormat="1">
      <c r="A24" s="27">
        <v>9</v>
      </c>
      <c r="B24" s="25" t="s">
        <v>37</v>
      </c>
      <c r="C24" s="284">
        <v>0.02</v>
      </c>
      <c r="D24" s="159" t="s">
        <v>223</v>
      </c>
      <c r="E24" s="283">
        <v>0.02</v>
      </c>
      <c r="F24" s="159" t="s">
        <v>223</v>
      </c>
      <c r="G24" s="283">
        <v>0.01</v>
      </c>
      <c r="H24" s="159" t="s">
        <v>223</v>
      </c>
      <c r="I24" s="283">
        <v>0</v>
      </c>
      <c r="J24" s="159" t="s">
        <v>223</v>
      </c>
      <c r="K24" s="283">
        <v>0.02</v>
      </c>
      <c r="L24" s="159" t="s">
        <v>223</v>
      </c>
      <c r="M24" s="283">
        <v>0.01</v>
      </c>
      <c r="N24" s="159" t="s">
        <v>223</v>
      </c>
    </row>
    <row r="25" spans="1:14" s="24" customFormat="1">
      <c r="A25" s="27">
        <v>10</v>
      </c>
      <c r="B25" s="25" t="s">
        <v>38</v>
      </c>
      <c r="C25" s="284">
        <v>12.46</v>
      </c>
      <c r="D25" s="159" t="s">
        <v>223</v>
      </c>
      <c r="E25" s="283">
        <v>12.37</v>
      </c>
      <c r="F25" s="159" t="s">
        <v>223</v>
      </c>
      <c r="G25" s="283">
        <v>8.9600000000000009</v>
      </c>
      <c r="H25" s="159" t="s">
        <v>223</v>
      </c>
      <c r="I25" s="283">
        <v>0.57999999999999996</v>
      </c>
      <c r="J25" s="159" t="s">
        <v>224</v>
      </c>
      <c r="K25" s="283">
        <v>11.11</v>
      </c>
      <c r="L25" s="159" t="s">
        <v>223</v>
      </c>
      <c r="M25" s="283">
        <v>3.78</v>
      </c>
      <c r="N25" s="159" t="s">
        <v>224</v>
      </c>
    </row>
    <row r="26" spans="1:14" s="24" customFormat="1">
      <c r="A26" s="23" t="s">
        <v>0</v>
      </c>
      <c r="B26" s="23" t="s">
        <v>0</v>
      </c>
      <c r="C26" s="151" t="s">
        <v>39</v>
      </c>
      <c r="D26" s="159" t="s">
        <v>0</v>
      </c>
      <c r="E26" s="151" t="s">
        <v>0</v>
      </c>
      <c r="F26" s="159" t="s">
        <v>0</v>
      </c>
      <c r="G26" s="151" t="s">
        <v>0</v>
      </c>
      <c r="H26" s="159" t="s">
        <v>0</v>
      </c>
      <c r="I26" s="151" t="s">
        <v>0</v>
      </c>
      <c r="J26" s="159" t="s">
        <v>0</v>
      </c>
      <c r="K26" s="151" t="s">
        <v>0</v>
      </c>
      <c r="L26" s="159" t="s">
        <v>0</v>
      </c>
      <c r="M26" s="151" t="s">
        <v>0</v>
      </c>
      <c r="N26" s="159" t="s">
        <v>0</v>
      </c>
    </row>
    <row r="27" spans="1:14" s="24" customFormat="1">
      <c r="A27" s="27">
        <v>11</v>
      </c>
      <c r="B27" s="25" t="s">
        <v>29</v>
      </c>
      <c r="C27" s="155">
        <v>2.2999999999999998</v>
      </c>
      <c r="D27" s="159" t="s">
        <v>225</v>
      </c>
      <c r="E27" s="156">
        <v>1.8</v>
      </c>
      <c r="F27" s="159" t="s">
        <v>225</v>
      </c>
      <c r="G27" s="156">
        <v>0.2</v>
      </c>
      <c r="H27" s="159" t="s">
        <v>227</v>
      </c>
      <c r="I27" s="156">
        <v>0.3</v>
      </c>
      <c r="J27" s="159" t="s">
        <v>225</v>
      </c>
      <c r="K27" s="156">
        <v>1.3</v>
      </c>
      <c r="L27" s="159" t="s">
        <v>225</v>
      </c>
      <c r="M27" s="156" t="s">
        <v>309</v>
      </c>
      <c r="N27" s="159" t="s">
        <v>310</v>
      </c>
    </row>
    <row r="28" spans="1:14" s="24" customFormat="1">
      <c r="A28" s="27">
        <v>12</v>
      </c>
      <c r="B28" s="25" t="s">
        <v>30</v>
      </c>
      <c r="C28" s="226">
        <v>16.3</v>
      </c>
      <c r="D28" s="159" t="s">
        <v>225</v>
      </c>
      <c r="E28" s="156">
        <v>12.9</v>
      </c>
      <c r="F28" s="159" t="s">
        <v>224</v>
      </c>
      <c r="G28" s="156">
        <v>2.8</v>
      </c>
      <c r="H28" s="159" t="s">
        <v>227</v>
      </c>
      <c r="I28" s="156">
        <v>0.5</v>
      </c>
      <c r="J28" s="159" t="s">
        <v>227</v>
      </c>
      <c r="K28" s="156">
        <v>9.6</v>
      </c>
      <c r="L28" s="159" t="s">
        <v>224</v>
      </c>
      <c r="M28" s="156" t="s">
        <v>309</v>
      </c>
      <c r="N28" s="159" t="s">
        <v>310</v>
      </c>
    </row>
    <row r="29" spans="1:14" s="24" customFormat="1">
      <c r="A29" s="27">
        <v>13</v>
      </c>
      <c r="B29" s="25" t="s">
        <v>31</v>
      </c>
      <c r="C29" s="155">
        <v>26.5</v>
      </c>
      <c r="D29" s="159" t="s">
        <v>224</v>
      </c>
      <c r="E29" s="156">
        <v>23.6</v>
      </c>
      <c r="F29" s="159" t="s">
        <v>224</v>
      </c>
      <c r="G29" s="156">
        <v>6.6</v>
      </c>
      <c r="H29" s="159" t="s">
        <v>225</v>
      </c>
      <c r="I29" s="156" t="s">
        <v>309</v>
      </c>
      <c r="J29" s="159" t="s">
        <v>310</v>
      </c>
      <c r="K29" s="156">
        <v>16.100000000000001</v>
      </c>
      <c r="L29" s="159" t="s">
        <v>224</v>
      </c>
      <c r="M29" s="156">
        <v>1.1000000000000001</v>
      </c>
      <c r="N29" s="159" t="s">
        <v>227</v>
      </c>
    </row>
    <row r="30" spans="1:14" s="24" customFormat="1">
      <c r="A30" s="27">
        <v>14</v>
      </c>
      <c r="B30" s="25" t="s">
        <v>32</v>
      </c>
      <c r="C30" s="155">
        <v>89.2</v>
      </c>
      <c r="D30" s="159" t="s">
        <v>225</v>
      </c>
      <c r="E30" s="156">
        <v>73.3</v>
      </c>
      <c r="F30" s="159" t="s">
        <v>223</v>
      </c>
      <c r="G30" s="156">
        <v>35.200000000000003</v>
      </c>
      <c r="H30" s="159" t="s">
        <v>224</v>
      </c>
      <c r="I30" s="156">
        <v>1.5</v>
      </c>
      <c r="J30" s="159" t="s">
        <v>225</v>
      </c>
      <c r="K30" s="156">
        <v>36.5</v>
      </c>
      <c r="L30" s="159" t="s">
        <v>224</v>
      </c>
      <c r="M30" s="156" t="s">
        <v>309</v>
      </c>
      <c r="N30" s="159" t="s">
        <v>310</v>
      </c>
    </row>
    <row r="31" spans="1:14" s="24" customFormat="1">
      <c r="A31" s="27">
        <v>15</v>
      </c>
      <c r="B31" s="25" t="s">
        <v>33</v>
      </c>
      <c r="C31" s="155">
        <v>227.8</v>
      </c>
      <c r="D31" s="159" t="s">
        <v>224</v>
      </c>
      <c r="E31" s="156">
        <v>205.9</v>
      </c>
      <c r="F31" s="159" t="s">
        <v>223</v>
      </c>
      <c r="G31" s="156">
        <v>120.9</v>
      </c>
      <c r="H31" s="159" t="s">
        <v>223</v>
      </c>
      <c r="I31" s="156">
        <v>1.2</v>
      </c>
      <c r="J31" s="159" t="s">
        <v>224</v>
      </c>
      <c r="K31" s="156">
        <v>83.8</v>
      </c>
      <c r="L31" s="159" t="s">
        <v>223</v>
      </c>
      <c r="M31" s="156" t="s">
        <v>309</v>
      </c>
      <c r="N31" s="159" t="s">
        <v>310</v>
      </c>
    </row>
    <row r="32" spans="1:14" s="24" customFormat="1">
      <c r="A32" s="27">
        <v>16</v>
      </c>
      <c r="B32" s="25" t="s">
        <v>34</v>
      </c>
      <c r="C32" s="155">
        <v>342.9</v>
      </c>
      <c r="D32" s="159" t="s">
        <v>223</v>
      </c>
      <c r="E32" s="156">
        <v>324.89999999999998</v>
      </c>
      <c r="F32" s="159" t="s">
        <v>223</v>
      </c>
      <c r="G32" s="156">
        <v>215</v>
      </c>
      <c r="H32" s="159" t="s">
        <v>223</v>
      </c>
      <c r="I32" s="156">
        <v>0.4</v>
      </c>
      <c r="J32" s="159" t="s">
        <v>225</v>
      </c>
      <c r="K32" s="156">
        <v>109.5</v>
      </c>
      <c r="L32" s="159" t="s">
        <v>223</v>
      </c>
      <c r="M32" s="156">
        <v>3.7</v>
      </c>
      <c r="N32" s="159" t="s">
        <v>225</v>
      </c>
    </row>
    <row r="33" spans="1:14" s="24" customFormat="1">
      <c r="A33" s="27">
        <v>17</v>
      </c>
      <c r="B33" s="25" t="s">
        <v>35</v>
      </c>
      <c r="C33" s="155">
        <v>268.39999999999998</v>
      </c>
      <c r="D33" s="159" t="s">
        <v>223</v>
      </c>
      <c r="E33" s="156">
        <v>248</v>
      </c>
      <c r="F33" s="159" t="s">
        <v>223</v>
      </c>
      <c r="G33" s="156">
        <v>198.2</v>
      </c>
      <c r="H33" s="159" t="s">
        <v>223</v>
      </c>
      <c r="I33" s="156">
        <v>0.6</v>
      </c>
      <c r="J33" s="159" t="s">
        <v>223</v>
      </c>
      <c r="K33" s="156">
        <v>49.2</v>
      </c>
      <c r="L33" s="159" t="s">
        <v>223</v>
      </c>
      <c r="M33" s="156">
        <v>10.7</v>
      </c>
      <c r="N33" s="159" t="s">
        <v>223</v>
      </c>
    </row>
    <row r="34" spans="1:14" s="24" customFormat="1">
      <c r="A34" s="27">
        <v>18</v>
      </c>
      <c r="B34" s="25" t="s">
        <v>36</v>
      </c>
      <c r="C34" s="155">
        <v>105.5</v>
      </c>
      <c r="D34" s="159" t="s">
        <v>223</v>
      </c>
      <c r="E34" s="156">
        <v>76.8</v>
      </c>
      <c r="F34" s="159" t="s">
        <v>223</v>
      </c>
      <c r="G34" s="156">
        <v>67.8</v>
      </c>
      <c r="H34" s="159" t="s">
        <v>223</v>
      </c>
      <c r="I34" s="156">
        <v>0.2</v>
      </c>
      <c r="J34" s="159" t="s">
        <v>223</v>
      </c>
      <c r="K34" s="156">
        <v>8.8000000000000007</v>
      </c>
      <c r="L34" s="159" t="s">
        <v>223</v>
      </c>
      <c r="M34" s="156">
        <v>13.6</v>
      </c>
      <c r="N34" s="159" t="s">
        <v>223</v>
      </c>
    </row>
    <row r="35" spans="1:14" s="24" customFormat="1">
      <c r="A35" s="27">
        <v>19</v>
      </c>
      <c r="B35" s="25" t="s">
        <v>37</v>
      </c>
      <c r="C35" s="155">
        <v>24.1</v>
      </c>
      <c r="D35" s="159" t="s">
        <v>223</v>
      </c>
      <c r="E35" s="156">
        <v>20.2</v>
      </c>
      <c r="F35" s="159" t="s">
        <v>223</v>
      </c>
      <c r="G35" s="156">
        <v>16.899999999999999</v>
      </c>
      <c r="H35" s="159" t="s">
        <v>223</v>
      </c>
      <c r="I35" s="156">
        <v>0.3</v>
      </c>
      <c r="J35" s="159" t="s">
        <v>223</v>
      </c>
      <c r="K35" s="156">
        <v>3</v>
      </c>
      <c r="L35" s="159" t="s">
        <v>223</v>
      </c>
      <c r="M35" s="156">
        <v>2.7</v>
      </c>
      <c r="N35" s="159" t="s">
        <v>223</v>
      </c>
    </row>
    <row r="36" spans="1:14" s="24" customFormat="1">
      <c r="A36" s="27">
        <v>20</v>
      </c>
      <c r="B36" s="25" t="s">
        <v>38</v>
      </c>
      <c r="C36" s="155">
        <v>1103</v>
      </c>
      <c r="D36" s="159" t="s">
        <v>223</v>
      </c>
      <c r="E36" s="156">
        <v>987.4</v>
      </c>
      <c r="F36" s="159" t="s">
        <v>223</v>
      </c>
      <c r="G36" s="156">
        <v>663.5</v>
      </c>
      <c r="H36" s="159" t="s">
        <v>223</v>
      </c>
      <c r="I36" s="156">
        <v>6.1</v>
      </c>
      <c r="J36" s="159" t="s">
        <v>224</v>
      </c>
      <c r="K36" s="156">
        <v>317.7</v>
      </c>
      <c r="L36" s="159" t="s">
        <v>223</v>
      </c>
      <c r="M36" s="156">
        <v>57.6</v>
      </c>
      <c r="N36" s="159" t="s">
        <v>227</v>
      </c>
    </row>
    <row r="37" spans="1:14" s="24" customFormat="1">
      <c r="A37" s="113"/>
      <c r="B37" s="112"/>
      <c r="C37" s="23" t="s">
        <v>0</v>
      </c>
      <c r="D37" s="244" t="s">
        <v>0</v>
      </c>
      <c r="E37" s="28" t="s">
        <v>0</v>
      </c>
      <c r="F37" s="244" t="s">
        <v>0</v>
      </c>
      <c r="G37" s="23" t="s">
        <v>0</v>
      </c>
      <c r="H37" s="244" t="s">
        <v>0</v>
      </c>
      <c r="I37" s="23" t="s">
        <v>0</v>
      </c>
      <c r="J37" s="244" t="s">
        <v>0</v>
      </c>
      <c r="K37" s="23" t="s">
        <v>0</v>
      </c>
      <c r="L37" s="244" t="s">
        <v>0</v>
      </c>
      <c r="M37" s="23" t="s">
        <v>0</v>
      </c>
      <c r="N37" s="244" t="s">
        <v>0</v>
      </c>
    </row>
    <row r="38" spans="1:14" s="255" customFormat="1">
      <c r="A38" s="424" t="s">
        <v>201</v>
      </c>
      <c r="B38" s="425"/>
      <c r="C38" s="425"/>
      <c r="D38" s="425"/>
      <c r="E38" s="425"/>
      <c r="F38" s="425"/>
      <c r="G38" s="425"/>
      <c r="H38" s="425"/>
      <c r="I38" s="425"/>
      <c r="J38" s="425"/>
    </row>
    <row r="39" spans="1:14" s="24" customFormat="1">
      <c r="D39" s="245"/>
      <c r="F39" s="245"/>
      <c r="H39" s="245"/>
      <c r="J39" s="245"/>
      <c r="L39" s="245"/>
      <c r="N39" s="245"/>
    </row>
    <row r="40" spans="1:14" s="24" customFormat="1">
      <c r="A40" s="359"/>
      <c r="D40" s="245"/>
      <c r="F40" s="245"/>
      <c r="H40" s="245"/>
      <c r="J40" s="245"/>
      <c r="L40" s="245"/>
      <c r="N40" s="245"/>
    </row>
    <row r="55" ht="12" customHeight="1"/>
  </sheetData>
  <mergeCells count="22">
    <mergeCell ref="A1:N1"/>
    <mergeCell ref="A2:N2"/>
    <mergeCell ref="A4:D4"/>
    <mergeCell ref="C5:D12"/>
    <mergeCell ref="E5:N5"/>
    <mergeCell ref="A5:A13"/>
    <mergeCell ref="K7:L12"/>
    <mergeCell ref="G13:H13"/>
    <mergeCell ref="C13:D13"/>
    <mergeCell ref="E13:F13"/>
    <mergeCell ref="I13:J13"/>
    <mergeCell ref="I7:J12"/>
    <mergeCell ref="G7:H12"/>
    <mergeCell ref="A38:J38"/>
    <mergeCell ref="A14:N14"/>
    <mergeCell ref="K13:L13"/>
    <mergeCell ref="M13:N13"/>
    <mergeCell ref="C15:L15"/>
    <mergeCell ref="B5:B13"/>
    <mergeCell ref="E6:F12"/>
    <mergeCell ref="G6:L6"/>
    <mergeCell ref="M6:N12"/>
  </mergeCells>
  <phoneticPr fontId="1" type="noConversion"/>
  <conditionalFormatting sqref="A3:XFD4 A41:XFD65536">
    <cfRule type="cellIs" dxfId="1225" priority="13" stopIfTrue="1" operator="equal">
      <formula>" "</formula>
    </cfRule>
  </conditionalFormatting>
  <conditionalFormatting sqref="O5:IV13">
    <cfRule type="cellIs" dxfId="1224" priority="7" stopIfTrue="1" operator="equal">
      <formula>" "</formula>
    </cfRule>
  </conditionalFormatting>
  <conditionalFormatting sqref="A14:XFD40">
    <cfRule type="cellIs" dxfId="1223" priority="6" stopIfTrue="1" operator="equal">
      <formula>" "</formula>
    </cfRule>
  </conditionalFormatting>
  <conditionalFormatting sqref="A2:XFD2 O1:IV1">
    <cfRule type="cellIs" dxfId="1222" priority="4" stopIfTrue="1" operator="equal">
      <formula>" "</formula>
    </cfRule>
  </conditionalFormatting>
  <conditionalFormatting sqref="A1:N1">
    <cfRule type="cellIs" dxfId="1221" priority="2" stopIfTrue="1" operator="equal">
      <formula>" "</formula>
    </cfRule>
  </conditionalFormatting>
  <conditionalFormatting sqref="I7 K7 M6 C13:N13 A5:C5 E5:E6 G6:G7">
    <cfRule type="cellIs" dxfId="122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9" bestFit="1" customWidth="1"/>
    <col min="2" max="2" width="20" style="29" bestFit="1" customWidth="1"/>
    <col min="3" max="3" width="13.7109375" style="29" customWidth="1"/>
    <col min="4" max="4" width="2.140625" style="231" customWidth="1"/>
    <col min="5" max="5" width="13.7109375" style="29" customWidth="1"/>
    <col min="6" max="6" width="2.140625" style="231" customWidth="1"/>
    <col min="7" max="7" width="13.7109375" style="29" customWidth="1"/>
    <col min="8" max="8" width="2.140625" style="231" customWidth="1"/>
    <col min="9" max="9" width="13.7109375" style="29" customWidth="1"/>
    <col min="10" max="10" width="2.140625" style="231" customWidth="1"/>
    <col min="11" max="11" width="13.7109375" style="29" customWidth="1"/>
    <col min="12" max="12" width="2.140625" style="231" customWidth="1"/>
    <col min="13" max="13" width="13.7109375" style="29" customWidth="1"/>
    <col min="14" max="14" width="2.140625" style="231" customWidth="1"/>
    <col min="15" max="16384" width="9.140625" style="29"/>
  </cols>
  <sheetData>
    <row r="1" spans="1:14" s="24" customFormat="1" ht="15" customHeight="1">
      <c r="A1" s="393" t="s">
        <v>287</v>
      </c>
      <c r="B1" s="393"/>
      <c r="C1" s="393"/>
      <c r="D1" s="393"/>
      <c r="E1" s="393"/>
      <c r="F1" s="393"/>
      <c r="G1" s="393"/>
      <c r="H1" s="393"/>
      <c r="I1" s="393"/>
      <c r="J1" s="393"/>
      <c r="K1" s="393"/>
      <c r="L1" s="393"/>
      <c r="M1" s="393"/>
      <c r="N1" s="393"/>
    </row>
    <row r="2" spans="1:14" s="24" customFormat="1" ht="15">
      <c r="A2" s="393" t="s">
        <v>197</v>
      </c>
      <c r="B2" s="393"/>
      <c r="C2" s="393"/>
      <c r="D2" s="393"/>
      <c r="E2" s="393"/>
      <c r="F2" s="393"/>
      <c r="G2" s="393"/>
      <c r="H2" s="393"/>
      <c r="I2" s="393"/>
      <c r="J2" s="393"/>
      <c r="K2" s="393"/>
      <c r="L2" s="393"/>
      <c r="M2" s="393"/>
      <c r="N2" s="393"/>
    </row>
    <row r="3" spans="1:14">
      <c r="A3" s="22"/>
      <c r="B3" s="22"/>
      <c r="C3" s="22"/>
      <c r="D3" s="230"/>
      <c r="E3" s="22"/>
      <c r="F3" s="230"/>
      <c r="G3" s="22"/>
      <c r="H3" s="230"/>
      <c r="I3" s="22"/>
      <c r="J3" s="230"/>
      <c r="K3" s="22"/>
      <c r="L3" s="230"/>
      <c r="M3" s="22"/>
      <c r="N3" s="230"/>
    </row>
    <row r="4" spans="1:14" ht="15" customHeight="1">
      <c r="A4" s="430" t="s">
        <v>142</v>
      </c>
      <c r="B4" s="430"/>
      <c r="C4" s="430"/>
      <c r="D4" s="430"/>
      <c r="E4" s="22" t="s">
        <v>0</v>
      </c>
      <c r="F4" s="230" t="s">
        <v>0</v>
      </c>
      <c r="G4" s="22" t="s">
        <v>0</v>
      </c>
      <c r="H4" s="230" t="s">
        <v>0</v>
      </c>
      <c r="I4" s="22" t="s">
        <v>0</v>
      </c>
      <c r="J4" s="230" t="s">
        <v>0</v>
      </c>
      <c r="K4" s="22" t="s">
        <v>0</v>
      </c>
      <c r="L4" s="230" t="s">
        <v>0</v>
      </c>
      <c r="M4" s="22" t="s">
        <v>0</v>
      </c>
      <c r="N4" s="230" t="s">
        <v>0</v>
      </c>
    </row>
    <row r="5" spans="1:14" s="24" customFormat="1" ht="15" customHeight="1">
      <c r="A5" s="396" t="s">
        <v>161</v>
      </c>
      <c r="B5" s="411" t="s">
        <v>166</v>
      </c>
      <c r="C5" s="396" t="s">
        <v>233</v>
      </c>
      <c r="D5" s="408"/>
      <c r="E5" s="406" t="s">
        <v>163</v>
      </c>
      <c r="F5" s="407"/>
      <c r="G5" s="407"/>
      <c r="H5" s="407"/>
      <c r="I5" s="407"/>
      <c r="J5" s="407"/>
      <c r="K5" s="407"/>
      <c r="L5" s="407"/>
      <c r="M5" s="407"/>
      <c r="N5" s="407"/>
    </row>
    <row r="6" spans="1:14" s="24" customFormat="1" ht="12.75" customHeight="1">
      <c r="A6" s="397"/>
      <c r="B6" s="412"/>
      <c r="C6" s="397"/>
      <c r="D6" s="397"/>
      <c r="E6" s="413" t="s">
        <v>164</v>
      </c>
      <c r="F6" s="414"/>
      <c r="G6" s="419" t="s">
        <v>23</v>
      </c>
      <c r="H6" s="419"/>
      <c r="I6" s="419"/>
      <c r="J6" s="419"/>
      <c r="K6" s="419"/>
      <c r="L6" s="420"/>
      <c r="M6" s="396" t="s">
        <v>165</v>
      </c>
      <c r="N6" s="396"/>
    </row>
    <row r="7" spans="1:14" s="24" customFormat="1" ht="12.75" customHeight="1">
      <c r="A7" s="397"/>
      <c r="B7" s="412"/>
      <c r="C7" s="397"/>
      <c r="D7" s="397"/>
      <c r="E7" s="415"/>
      <c r="F7" s="416"/>
      <c r="G7" s="409" t="s">
        <v>3</v>
      </c>
      <c r="H7" s="400"/>
      <c r="I7" s="399" t="s">
        <v>24</v>
      </c>
      <c r="J7" s="400"/>
      <c r="K7" s="399" t="s">
        <v>25</v>
      </c>
      <c r="L7" s="400"/>
      <c r="M7" s="421"/>
      <c r="N7" s="421"/>
    </row>
    <row r="8" spans="1:14" s="24" customFormat="1">
      <c r="A8" s="397"/>
      <c r="B8" s="412"/>
      <c r="C8" s="397"/>
      <c r="D8" s="397"/>
      <c r="E8" s="415"/>
      <c r="F8" s="416"/>
      <c r="G8" s="397"/>
      <c r="H8" s="402"/>
      <c r="I8" s="401"/>
      <c r="J8" s="402"/>
      <c r="K8" s="401"/>
      <c r="L8" s="402"/>
      <c r="M8" s="421"/>
      <c r="N8" s="421"/>
    </row>
    <row r="9" spans="1:14" s="24" customFormat="1">
      <c r="A9" s="397"/>
      <c r="B9" s="412"/>
      <c r="C9" s="397"/>
      <c r="D9" s="397"/>
      <c r="E9" s="415"/>
      <c r="F9" s="416"/>
      <c r="G9" s="397"/>
      <c r="H9" s="402"/>
      <c r="I9" s="401"/>
      <c r="J9" s="402"/>
      <c r="K9" s="401"/>
      <c r="L9" s="402"/>
      <c r="M9" s="421"/>
      <c r="N9" s="421"/>
    </row>
    <row r="10" spans="1:14" s="24" customFormat="1" ht="12.75" customHeight="1">
      <c r="A10" s="397"/>
      <c r="B10" s="412"/>
      <c r="C10" s="397"/>
      <c r="D10" s="397"/>
      <c r="E10" s="415"/>
      <c r="F10" s="416"/>
      <c r="G10" s="397"/>
      <c r="H10" s="402"/>
      <c r="I10" s="401"/>
      <c r="J10" s="402"/>
      <c r="K10" s="401"/>
      <c r="L10" s="402"/>
      <c r="M10" s="421"/>
      <c r="N10" s="421"/>
    </row>
    <row r="11" spans="1:14" s="24" customFormat="1">
      <c r="A11" s="397"/>
      <c r="B11" s="412"/>
      <c r="C11" s="397"/>
      <c r="D11" s="397"/>
      <c r="E11" s="415"/>
      <c r="F11" s="416"/>
      <c r="G11" s="397"/>
      <c r="H11" s="402"/>
      <c r="I11" s="401"/>
      <c r="J11" s="402"/>
      <c r="K11" s="401"/>
      <c r="L11" s="402"/>
      <c r="M11" s="421"/>
      <c r="N11" s="421"/>
    </row>
    <row r="12" spans="1:14" s="24" customFormat="1">
      <c r="A12" s="397"/>
      <c r="B12" s="412"/>
      <c r="C12" s="398"/>
      <c r="D12" s="398"/>
      <c r="E12" s="417"/>
      <c r="F12" s="418"/>
      <c r="G12" s="398"/>
      <c r="H12" s="404"/>
      <c r="I12" s="403"/>
      <c r="J12" s="404"/>
      <c r="K12" s="403"/>
      <c r="L12" s="404"/>
      <c r="M12" s="422"/>
      <c r="N12" s="422"/>
    </row>
    <row r="13" spans="1:14" s="24" customFormat="1">
      <c r="A13" s="398"/>
      <c r="B13" s="412"/>
      <c r="C13" s="400" t="s">
        <v>6</v>
      </c>
      <c r="D13" s="410"/>
      <c r="E13" s="426" t="s">
        <v>7</v>
      </c>
      <c r="F13" s="426"/>
      <c r="G13" s="410" t="s">
        <v>8</v>
      </c>
      <c r="H13" s="410"/>
      <c r="I13" s="410" t="s">
        <v>9</v>
      </c>
      <c r="J13" s="410"/>
      <c r="K13" s="410" t="s">
        <v>26</v>
      </c>
      <c r="L13" s="410"/>
      <c r="M13" s="405" t="s">
        <v>27</v>
      </c>
      <c r="N13" s="405"/>
    </row>
    <row r="14" spans="1:14" s="24" customFormat="1">
      <c r="A14" s="427" t="s">
        <v>0</v>
      </c>
      <c r="B14" s="397"/>
      <c r="C14" s="427"/>
      <c r="D14" s="427"/>
      <c r="E14" s="427"/>
      <c r="F14" s="427"/>
      <c r="G14" s="427"/>
      <c r="H14" s="427"/>
      <c r="I14" s="427"/>
      <c r="J14" s="427"/>
      <c r="K14" s="427"/>
      <c r="L14" s="427"/>
      <c r="M14" s="427"/>
      <c r="N14" s="427"/>
    </row>
    <row r="15" spans="1:14" s="24" customFormat="1">
      <c r="A15" s="23" t="s">
        <v>0</v>
      </c>
      <c r="B15" s="23" t="s">
        <v>0</v>
      </c>
      <c r="C15" s="395" t="s">
        <v>28</v>
      </c>
      <c r="D15" s="395"/>
      <c r="E15" s="428"/>
      <c r="F15" s="395"/>
      <c r="G15" s="395"/>
      <c r="H15" s="395"/>
      <c r="I15" s="395"/>
      <c r="J15" s="395"/>
      <c r="K15" s="395"/>
      <c r="L15" s="395"/>
      <c r="M15" s="23" t="s">
        <v>0</v>
      </c>
      <c r="N15" s="244" t="s">
        <v>0</v>
      </c>
    </row>
    <row r="16" spans="1:14" s="24" customFormat="1">
      <c r="A16" s="27">
        <v>1</v>
      </c>
      <c r="B16" s="25" t="s">
        <v>29</v>
      </c>
      <c r="C16" s="284">
        <v>0.26</v>
      </c>
      <c r="D16" s="159" t="s">
        <v>224</v>
      </c>
      <c r="E16" s="283">
        <v>0.19</v>
      </c>
      <c r="F16" s="159" t="s">
        <v>224</v>
      </c>
      <c r="G16" s="283">
        <v>0.1</v>
      </c>
      <c r="H16" s="159" t="s">
        <v>224</v>
      </c>
      <c r="I16" s="283">
        <v>0.04</v>
      </c>
      <c r="J16" s="159" t="s">
        <v>224</v>
      </c>
      <c r="K16" s="283">
        <v>0.09</v>
      </c>
      <c r="L16" s="159" t="s">
        <v>225</v>
      </c>
      <c r="M16" s="283" t="s">
        <v>309</v>
      </c>
      <c r="N16" s="159" t="s">
        <v>310</v>
      </c>
    </row>
    <row r="17" spans="1:14" s="24" customFormat="1">
      <c r="A17" s="27">
        <v>2</v>
      </c>
      <c r="B17" s="25" t="s">
        <v>30</v>
      </c>
      <c r="C17" s="284">
        <v>0.66</v>
      </c>
      <c r="D17" s="159" t="s">
        <v>224</v>
      </c>
      <c r="E17" s="283">
        <v>0.66</v>
      </c>
      <c r="F17" s="159" t="s">
        <v>224</v>
      </c>
      <c r="G17" s="283">
        <v>0.32</v>
      </c>
      <c r="H17" s="159" t="s">
        <v>225</v>
      </c>
      <c r="I17" s="283" t="s">
        <v>309</v>
      </c>
      <c r="J17" s="159" t="s">
        <v>310</v>
      </c>
      <c r="K17" s="283">
        <v>0.55000000000000004</v>
      </c>
      <c r="L17" s="159" t="s">
        <v>224</v>
      </c>
      <c r="M17" s="283">
        <v>0.19</v>
      </c>
      <c r="N17" s="159" t="s">
        <v>225</v>
      </c>
    </row>
    <row r="18" spans="1:14" s="24" customFormat="1">
      <c r="A18" s="27">
        <v>3</v>
      </c>
      <c r="B18" s="25" t="s">
        <v>31</v>
      </c>
      <c r="C18" s="284">
        <v>0.65</v>
      </c>
      <c r="D18" s="159" t="s">
        <v>223</v>
      </c>
      <c r="E18" s="283">
        <v>0.65</v>
      </c>
      <c r="F18" s="159" t="s">
        <v>223</v>
      </c>
      <c r="G18" s="283">
        <v>0.42</v>
      </c>
      <c r="H18" s="159" t="s">
        <v>224</v>
      </c>
      <c r="I18" s="283">
        <v>0.01</v>
      </c>
      <c r="J18" s="159" t="s">
        <v>227</v>
      </c>
      <c r="K18" s="283">
        <v>0.6</v>
      </c>
      <c r="L18" s="159" t="s">
        <v>224</v>
      </c>
      <c r="M18" s="283">
        <v>0.22</v>
      </c>
      <c r="N18" s="159" t="s">
        <v>225</v>
      </c>
    </row>
    <row r="19" spans="1:14" s="24" customFormat="1">
      <c r="A19" s="27">
        <v>4</v>
      </c>
      <c r="B19" s="25" t="s">
        <v>32</v>
      </c>
      <c r="C19" s="284">
        <v>0.49</v>
      </c>
      <c r="D19" s="159" t="s">
        <v>223</v>
      </c>
      <c r="E19" s="283">
        <v>0.49</v>
      </c>
      <c r="F19" s="159" t="s">
        <v>223</v>
      </c>
      <c r="G19" s="283">
        <v>0.35</v>
      </c>
      <c r="H19" s="159" t="s">
        <v>223</v>
      </c>
      <c r="I19" s="283">
        <v>0.02</v>
      </c>
      <c r="J19" s="159" t="s">
        <v>227</v>
      </c>
      <c r="K19" s="283">
        <v>0.44</v>
      </c>
      <c r="L19" s="159" t="s">
        <v>223</v>
      </c>
      <c r="M19" s="283">
        <v>0.17</v>
      </c>
      <c r="N19" s="159" t="s">
        <v>224</v>
      </c>
    </row>
    <row r="20" spans="1:14" s="24" customFormat="1">
      <c r="A20" s="27">
        <v>5</v>
      </c>
      <c r="B20" s="25" t="s">
        <v>33</v>
      </c>
      <c r="C20" s="284">
        <v>0.32</v>
      </c>
      <c r="D20" s="159" t="s">
        <v>223</v>
      </c>
      <c r="E20" s="283">
        <v>0.32</v>
      </c>
      <c r="F20" s="159" t="s">
        <v>223</v>
      </c>
      <c r="G20" s="283">
        <v>0.25</v>
      </c>
      <c r="H20" s="159" t="s">
        <v>223</v>
      </c>
      <c r="I20" s="283">
        <v>0.01</v>
      </c>
      <c r="J20" s="159" t="s">
        <v>223</v>
      </c>
      <c r="K20" s="283">
        <v>0.28999999999999998</v>
      </c>
      <c r="L20" s="159" t="s">
        <v>223</v>
      </c>
      <c r="M20" s="283">
        <v>0.1</v>
      </c>
      <c r="N20" s="159" t="s">
        <v>223</v>
      </c>
    </row>
    <row r="21" spans="1:14" s="24" customFormat="1">
      <c r="A21" s="27">
        <v>6</v>
      </c>
      <c r="B21" s="25" t="s">
        <v>34</v>
      </c>
      <c r="C21" s="284">
        <v>0.31</v>
      </c>
      <c r="D21" s="159" t="s">
        <v>223</v>
      </c>
      <c r="E21" s="283">
        <v>0.31</v>
      </c>
      <c r="F21" s="159" t="s">
        <v>223</v>
      </c>
      <c r="G21" s="283">
        <v>0.26</v>
      </c>
      <c r="H21" s="159" t="s">
        <v>223</v>
      </c>
      <c r="I21" s="283">
        <v>0.01</v>
      </c>
      <c r="J21" s="159" t="s">
        <v>223</v>
      </c>
      <c r="K21" s="283">
        <v>0.27</v>
      </c>
      <c r="L21" s="159" t="s">
        <v>223</v>
      </c>
      <c r="M21" s="283">
        <v>0.11</v>
      </c>
      <c r="N21" s="159" t="s">
        <v>223</v>
      </c>
    </row>
    <row r="22" spans="1:14" s="24" customFormat="1">
      <c r="A22" s="27">
        <v>7</v>
      </c>
      <c r="B22" s="25" t="s">
        <v>35</v>
      </c>
      <c r="C22" s="284">
        <v>0.37</v>
      </c>
      <c r="D22" s="159" t="s">
        <v>223</v>
      </c>
      <c r="E22" s="283">
        <v>0.37</v>
      </c>
      <c r="F22" s="159" t="s">
        <v>223</v>
      </c>
      <c r="G22" s="283">
        <v>0.32</v>
      </c>
      <c r="H22" s="159" t="s">
        <v>223</v>
      </c>
      <c r="I22" s="283">
        <v>0.01</v>
      </c>
      <c r="J22" s="159" t="s">
        <v>223</v>
      </c>
      <c r="K22" s="283">
        <v>0.33</v>
      </c>
      <c r="L22" s="159" t="s">
        <v>223</v>
      </c>
      <c r="M22" s="283">
        <v>0.11</v>
      </c>
      <c r="N22" s="159" t="s">
        <v>223</v>
      </c>
    </row>
    <row r="23" spans="1:14" s="24" customFormat="1">
      <c r="A23" s="27">
        <v>8</v>
      </c>
      <c r="B23" s="25" t="s">
        <v>36</v>
      </c>
      <c r="C23" s="284">
        <v>0.21</v>
      </c>
      <c r="D23" s="159" t="s">
        <v>223</v>
      </c>
      <c r="E23" s="283">
        <v>0.21</v>
      </c>
      <c r="F23" s="159" t="s">
        <v>223</v>
      </c>
      <c r="G23" s="283">
        <v>0.19</v>
      </c>
      <c r="H23" s="159" t="s">
        <v>223</v>
      </c>
      <c r="I23" s="283">
        <v>0</v>
      </c>
      <c r="J23" s="159" t="s">
        <v>223</v>
      </c>
      <c r="K23" s="283">
        <v>0.18</v>
      </c>
      <c r="L23" s="159" t="s">
        <v>223</v>
      </c>
      <c r="M23" s="283">
        <v>7.0000000000000007E-2</v>
      </c>
      <c r="N23" s="159" t="s">
        <v>223</v>
      </c>
    </row>
    <row r="24" spans="1:14" s="24" customFormat="1">
      <c r="A24" s="27">
        <v>9</v>
      </c>
      <c r="B24" s="25" t="s">
        <v>37</v>
      </c>
      <c r="C24" s="284">
        <v>0.23</v>
      </c>
      <c r="D24" s="159" t="s">
        <v>223</v>
      </c>
      <c r="E24" s="283">
        <v>0.23</v>
      </c>
      <c r="F24" s="159" t="s">
        <v>223</v>
      </c>
      <c r="G24" s="283">
        <v>0.23</v>
      </c>
      <c r="H24" s="159" t="s">
        <v>223</v>
      </c>
      <c r="I24" s="283">
        <v>0.01</v>
      </c>
      <c r="J24" s="159" t="s">
        <v>223</v>
      </c>
      <c r="K24" s="283">
        <v>0.2</v>
      </c>
      <c r="L24" s="159" t="s">
        <v>223</v>
      </c>
      <c r="M24" s="283">
        <v>0.11</v>
      </c>
      <c r="N24" s="159" t="s">
        <v>223</v>
      </c>
    </row>
    <row r="25" spans="1:14" s="24" customFormat="1">
      <c r="A25" s="27">
        <v>10</v>
      </c>
      <c r="B25" s="25" t="s">
        <v>38</v>
      </c>
      <c r="C25" s="284">
        <v>3.5</v>
      </c>
      <c r="D25" s="159" t="s">
        <v>223</v>
      </c>
      <c r="E25" s="283">
        <v>3.43</v>
      </c>
      <c r="F25" s="159" t="s">
        <v>223</v>
      </c>
      <c r="G25" s="283">
        <v>2.4500000000000002</v>
      </c>
      <c r="H25" s="159" t="s">
        <v>223</v>
      </c>
      <c r="I25" s="283">
        <v>0.13</v>
      </c>
      <c r="J25" s="159" t="s">
        <v>224</v>
      </c>
      <c r="K25" s="283">
        <v>2.94</v>
      </c>
      <c r="L25" s="159" t="s">
        <v>223</v>
      </c>
      <c r="M25" s="283">
        <v>1.0900000000000001</v>
      </c>
      <c r="N25" s="159" t="s">
        <v>223</v>
      </c>
    </row>
    <row r="26" spans="1:14" s="24" customFormat="1">
      <c r="A26" s="23" t="s">
        <v>0</v>
      </c>
      <c r="B26" s="23" t="s">
        <v>0</v>
      </c>
      <c r="C26" s="151" t="s">
        <v>39</v>
      </c>
      <c r="D26" s="159" t="s">
        <v>0</v>
      </c>
      <c r="E26" s="151" t="s">
        <v>0</v>
      </c>
      <c r="F26" s="159" t="s">
        <v>0</v>
      </c>
      <c r="G26" s="151" t="s">
        <v>0</v>
      </c>
      <c r="H26" s="159" t="s">
        <v>0</v>
      </c>
      <c r="I26" s="151" t="s">
        <v>0</v>
      </c>
      <c r="J26" s="159" t="s">
        <v>0</v>
      </c>
      <c r="K26" s="151" t="s">
        <v>0</v>
      </c>
      <c r="L26" s="159" t="s">
        <v>0</v>
      </c>
      <c r="M26" s="151" t="s">
        <v>0</v>
      </c>
      <c r="N26" s="159" t="s">
        <v>0</v>
      </c>
    </row>
    <row r="27" spans="1:14" s="24" customFormat="1">
      <c r="A27" s="27">
        <v>11</v>
      </c>
      <c r="B27" s="25" t="s">
        <v>29</v>
      </c>
      <c r="C27" s="155" t="s">
        <v>309</v>
      </c>
      <c r="D27" s="159" t="s">
        <v>310</v>
      </c>
      <c r="E27" s="156">
        <v>0.4</v>
      </c>
      <c r="F27" s="159" t="s">
        <v>225</v>
      </c>
      <c r="G27" s="156">
        <v>0.1</v>
      </c>
      <c r="H27" s="159" t="s">
        <v>225</v>
      </c>
      <c r="I27" s="156">
        <v>0</v>
      </c>
      <c r="J27" s="159" t="s">
        <v>224</v>
      </c>
      <c r="K27" s="156">
        <v>0.2</v>
      </c>
      <c r="L27" s="159" t="s">
        <v>227</v>
      </c>
      <c r="M27" s="156" t="s">
        <v>309</v>
      </c>
      <c r="N27" s="159" t="s">
        <v>310</v>
      </c>
    </row>
    <row r="28" spans="1:14" s="24" customFormat="1">
      <c r="A28" s="27">
        <v>12</v>
      </c>
      <c r="B28" s="25" t="s">
        <v>30</v>
      </c>
      <c r="C28" s="226" t="s">
        <v>309</v>
      </c>
      <c r="D28" s="159" t="s">
        <v>310</v>
      </c>
      <c r="E28" s="156">
        <v>4.5999999999999996</v>
      </c>
      <c r="F28" s="159" t="s">
        <v>224</v>
      </c>
      <c r="G28" s="156">
        <v>1.5</v>
      </c>
      <c r="H28" s="159" t="s">
        <v>225</v>
      </c>
      <c r="I28" s="156" t="s">
        <v>309</v>
      </c>
      <c r="J28" s="159" t="s">
        <v>310</v>
      </c>
      <c r="K28" s="156">
        <v>3</v>
      </c>
      <c r="L28" s="159" t="s">
        <v>224</v>
      </c>
      <c r="M28" s="156" t="s">
        <v>309</v>
      </c>
      <c r="N28" s="159" t="s">
        <v>310</v>
      </c>
    </row>
    <row r="29" spans="1:14" s="24" customFormat="1">
      <c r="A29" s="27">
        <v>13</v>
      </c>
      <c r="B29" s="25" t="s">
        <v>31</v>
      </c>
      <c r="C29" s="155">
        <v>10.8</v>
      </c>
      <c r="D29" s="159" t="s">
        <v>224</v>
      </c>
      <c r="E29" s="156">
        <v>9.3000000000000007</v>
      </c>
      <c r="F29" s="159" t="s">
        <v>223</v>
      </c>
      <c r="G29" s="156">
        <v>3.3</v>
      </c>
      <c r="H29" s="159" t="s">
        <v>224</v>
      </c>
      <c r="I29" s="156">
        <v>0.1</v>
      </c>
      <c r="J29" s="159" t="s">
        <v>223</v>
      </c>
      <c r="K29" s="156">
        <v>6</v>
      </c>
      <c r="L29" s="159" t="s">
        <v>224</v>
      </c>
      <c r="M29" s="156">
        <v>1.4</v>
      </c>
      <c r="N29" s="159" t="s">
        <v>225</v>
      </c>
    </row>
    <row r="30" spans="1:14" s="24" customFormat="1">
      <c r="A30" s="27">
        <v>14</v>
      </c>
      <c r="B30" s="25" t="s">
        <v>32</v>
      </c>
      <c r="C30" s="155">
        <v>20.100000000000001</v>
      </c>
      <c r="D30" s="159" t="s">
        <v>225</v>
      </c>
      <c r="E30" s="156">
        <v>15.4</v>
      </c>
      <c r="F30" s="159" t="s">
        <v>223</v>
      </c>
      <c r="G30" s="156">
        <v>6.5</v>
      </c>
      <c r="H30" s="159" t="s">
        <v>224</v>
      </c>
      <c r="I30" s="156" t="s">
        <v>309</v>
      </c>
      <c r="J30" s="159" t="s">
        <v>310</v>
      </c>
      <c r="K30" s="156">
        <v>8.6999999999999993</v>
      </c>
      <c r="L30" s="159" t="s">
        <v>223</v>
      </c>
      <c r="M30" s="156" t="s">
        <v>309</v>
      </c>
      <c r="N30" s="159" t="s">
        <v>310</v>
      </c>
    </row>
    <row r="31" spans="1:14" s="24" customFormat="1">
      <c r="A31" s="27">
        <v>15</v>
      </c>
      <c r="B31" s="25" t="s">
        <v>33</v>
      </c>
      <c r="C31" s="155">
        <v>23.6</v>
      </c>
      <c r="D31" s="159" t="s">
        <v>223</v>
      </c>
      <c r="E31" s="156">
        <v>22.5</v>
      </c>
      <c r="F31" s="159" t="s">
        <v>223</v>
      </c>
      <c r="G31" s="156">
        <v>11.3</v>
      </c>
      <c r="H31" s="159" t="s">
        <v>223</v>
      </c>
      <c r="I31" s="156">
        <v>0.3</v>
      </c>
      <c r="J31" s="159" t="s">
        <v>223</v>
      </c>
      <c r="K31" s="156">
        <v>10.9</v>
      </c>
      <c r="L31" s="159" t="s">
        <v>223</v>
      </c>
      <c r="M31" s="156">
        <v>0.7</v>
      </c>
      <c r="N31" s="159" t="s">
        <v>223</v>
      </c>
    </row>
    <row r="32" spans="1:14" s="24" customFormat="1">
      <c r="A32" s="27">
        <v>16</v>
      </c>
      <c r="B32" s="25" t="s">
        <v>34</v>
      </c>
      <c r="C32" s="155">
        <v>46.8</v>
      </c>
      <c r="D32" s="159" t="s">
        <v>223</v>
      </c>
      <c r="E32" s="156">
        <v>45.1</v>
      </c>
      <c r="F32" s="159" t="s">
        <v>223</v>
      </c>
      <c r="G32" s="156">
        <v>28.2</v>
      </c>
      <c r="H32" s="159" t="s">
        <v>223</v>
      </c>
      <c r="I32" s="156">
        <v>0.7</v>
      </c>
      <c r="J32" s="159" t="s">
        <v>223</v>
      </c>
      <c r="K32" s="156">
        <v>16.2</v>
      </c>
      <c r="L32" s="159" t="s">
        <v>223</v>
      </c>
      <c r="M32" s="156">
        <v>1.3</v>
      </c>
      <c r="N32" s="159" t="s">
        <v>223</v>
      </c>
    </row>
    <row r="33" spans="1:14" s="24" customFormat="1">
      <c r="A33" s="27">
        <v>17</v>
      </c>
      <c r="B33" s="25" t="s">
        <v>35</v>
      </c>
      <c r="C33" s="155">
        <v>117.8</v>
      </c>
      <c r="D33" s="159" t="s">
        <v>223</v>
      </c>
      <c r="E33" s="156">
        <v>115.3</v>
      </c>
      <c r="F33" s="159" t="s">
        <v>223</v>
      </c>
      <c r="G33" s="156">
        <v>80.599999999999994</v>
      </c>
      <c r="H33" s="159" t="s">
        <v>223</v>
      </c>
      <c r="I33" s="156">
        <v>0.8</v>
      </c>
      <c r="J33" s="159" t="s">
        <v>223</v>
      </c>
      <c r="K33" s="156">
        <v>33.9</v>
      </c>
      <c r="L33" s="159" t="s">
        <v>223</v>
      </c>
      <c r="M33" s="156">
        <v>1.5</v>
      </c>
      <c r="N33" s="159" t="s">
        <v>223</v>
      </c>
    </row>
    <row r="34" spans="1:14" s="24" customFormat="1">
      <c r="A34" s="27">
        <v>18</v>
      </c>
      <c r="B34" s="25" t="s">
        <v>36</v>
      </c>
      <c r="C34" s="155">
        <v>159.69999999999999</v>
      </c>
      <c r="D34" s="159" t="s">
        <v>223</v>
      </c>
      <c r="E34" s="156">
        <v>155.6</v>
      </c>
      <c r="F34" s="159" t="s">
        <v>223</v>
      </c>
      <c r="G34" s="156">
        <v>122.6</v>
      </c>
      <c r="H34" s="159" t="s">
        <v>223</v>
      </c>
      <c r="I34" s="156">
        <v>0.1</v>
      </c>
      <c r="J34" s="159" t="s">
        <v>223</v>
      </c>
      <c r="K34" s="156">
        <v>33</v>
      </c>
      <c r="L34" s="159" t="s">
        <v>223</v>
      </c>
      <c r="M34" s="156">
        <v>2.2000000000000002</v>
      </c>
      <c r="N34" s="159" t="s">
        <v>223</v>
      </c>
    </row>
    <row r="35" spans="1:14" s="24" customFormat="1">
      <c r="A35" s="27">
        <v>19</v>
      </c>
      <c r="B35" s="25" t="s">
        <v>37</v>
      </c>
      <c r="C35" s="155">
        <v>415.6</v>
      </c>
      <c r="D35" s="159" t="s">
        <v>223</v>
      </c>
      <c r="E35" s="156">
        <v>408.6</v>
      </c>
      <c r="F35" s="159" t="s">
        <v>223</v>
      </c>
      <c r="G35" s="156">
        <v>352.7</v>
      </c>
      <c r="H35" s="159" t="s">
        <v>223</v>
      </c>
      <c r="I35" s="156">
        <v>0.1</v>
      </c>
      <c r="J35" s="159" t="s">
        <v>223</v>
      </c>
      <c r="K35" s="156">
        <v>55.8</v>
      </c>
      <c r="L35" s="159" t="s">
        <v>223</v>
      </c>
      <c r="M35" s="156">
        <v>2</v>
      </c>
      <c r="N35" s="159" t="s">
        <v>223</v>
      </c>
    </row>
    <row r="36" spans="1:14" s="24" customFormat="1">
      <c r="A36" s="27">
        <v>20</v>
      </c>
      <c r="B36" s="25" t="s">
        <v>38</v>
      </c>
      <c r="C36" s="155">
        <v>803.5</v>
      </c>
      <c r="D36" s="159" t="s">
        <v>223</v>
      </c>
      <c r="E36" s="156">
        <v>776.8</v>
      </c>
      <c r="F36" s="159" t="s">
        <v>223</v>
      </c>
      <c r="G36" s="156">
        <v>606.6</v>
      </c>
      <c r="H36" s="159" t="s">
        <v>223</v>
      </c>
      <c r="I36" s="156">
        <v>2.4</v>
      </c>
      <c r="J36" s="159" t="s">
        <v>223</v>
      </c>
      <c r="K36" s="156">
        <v>167.7</v>
      </c>
      <c r="L36" s="159" t="s">
        <v>223</v>
      </c>
      <c r="M36" s="156">
        <v>17.100000000000001</v>
      </c>
      <c r="N36" s="159" t="s">
        <v>227</v>
      </c>
    </row>
    <row r="37" spans="1:14" s="24" customFormat="1">
      <c r="A37" s="113"/>
      <c r="B37" s="112"/>
      <c r="C37" s="23" t="s">
        <v>0</v>
      </c>
      <c r="D37" s="244" t="s">
        <v>0</v>
      </c>
      <c r="E37" s="28" t="s">
        <v>0</v>
      </c>
      <c r="F37" s="244" t="s">
        <v>0</v>
      </c>
      <c r="G37" s="23" t="s">
        <v>0</v>
      </c>
      <c r="H37" s="244" t="s">
        <v>0</v>
      </c>
      <c r="I37" s="23" t="s">
        <v>0</v>
      </c>
      <c r="J37" s="244" t="s">
        <v>0</v>
      </c>
      <c r="K37" s="23" t="s">
        <v>0</v>
      </c>
      <c r="L37" s="244" t="s">
        <v>0</v>
      </c>
      <c r="M37" s="23" t="s">
        <v>0</v>
      </c>
      <c r="N37" s="244" t="s">
        <v>0</v>
      </c>
    </row>
    <row r="38" spans="1:14" s="255" customFormat="1">
      <c r="A38" s="424" t="s">
        <v>201</v>
      </c>
      <c r="B38" s="425"/>
      <c r="C38" s="425"/>
      <c r="D38" s="425"/>
      <c r="E38" s="425"/>
      <c r="F38" s="425"/>
      <c r="G38" s="425"/>
      <c r="H38" s="425"/>
      <c r="I38" s="425"/>
      <c r="J38" s="425"/>
    </row>
    <row r="39" spans="1:14" s="24" customFormat="1">
      <c r="D39" s="245"/>
      <c r="F39" s="245"/>
      <c r="H39" s="245"/>
      <c r="J39" s="245"/>
      <c r="L39" s="245"/>
      <c r="N39" s="245"/>
    </row>
    <row r="40" spans="1:14" s="24" customFormat="1">
      <c r="A40" s="359"/>
      <c r="D40" s="245"/>
      <c r="F40" s="245"/>
      <c r="H40" s="245"/>
      <c r="J40" s="245"/>
      <c r="L40" s="245"/>
      <c r="N40" s="245"/>
    </row>
    <row r="55" ht="12" customHeight="1"/>
  </sheetData>
  <mergeCells count="22">
    <mergeCell ref="A1:N1"/>
    <mergeCell ref="A2:N2"/>
    <mergeCell ref="A4:D4"/>
    <mergeCell ref="C5:D12"/>
    <mergeCell ref="E5:N5"/>
    <mergeCell ref="A5:A13"/>
    <mergeCell ref="K7:L12"/>
    <mergeCell ref="G13:H13"/>
    <mergeCell ref="C13:D13"/>
    <mergeCell ref="E13:F13"/>
    <mergeCell ref="I13:J13"/>
    <mergeCell ref="I7:J12"/>
    <mergeCell ref="G7:H12"/>
    <mergeCell ref="A38:J38"/>
    <mergeCell ref="A14:N14"/>
    <mergeCell ref="K13:L13"/>
    <mergeCell ref="M13:N13"/>
    <mergeCell ref="C15:L15"/>
    <mergeCell ref="B5:B13"/>
    <mergeCell ref="E6:F12"/>
    <mergeCell ref="G6:L6"/>
    <mergeCell ref="M6:N12"/>
  </mergeCells>
  <phoneticPr fontId="1" type="noConversion"/>
  <conditionalFormatting sqref="A3:XFD4 A41:XFD65536">
    <cfRule type="cellIs" dxfId="1219" priority="11" stopIfTrue="1" operator="equal">
      <formula>" "</formula>
    </cfRule>
  </conditionalFormatting>
  <conditionalFormatting sqref="O5:IV13">
    <cfRule type="cellIs" dxfId="1218" priority="7" stopIfTrue="1" operator="equal">
      <formula>" "</formula>
    </cfRule>
  </conditionalFormatting>
  <conditionalFormatting sqref="A14:XFD40">
    <cfRule type="cellIs" dxfId="1217" priority="6" stopIfTrue="1" operator="equal">
      <formula>" "</formula>
    </cfRule>
  </conditionalFormatting>
  <conditionalFormatting sqref="A2:XFD2 O1:IV1">
    <cfRule type="cellIs" dxfId="1216" priority="4" stopIfTrue="1" operator="equal">
      <formula>" "</formula>
    </cfRule>
  </conditionalFormatting>
  <conditionalFormatting sqref="A1:N1">
    <cfRule type="cellIs" dxfId="1215" priority="2" stopIfTrue="1" operator="equal">
      <formula>" "</formula>
    </cfRule>
  </conditionalFormatting>
  <conditionalFormatting sqref="I7 K7 M6 C13:N13 A5:C5 E5:E6 G6:G7">
    <cfRule type="cellIs" dxfId="121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4" bestFit="1" customWidth="1"/>
    <col min="2" max="2" width="20" style="24" bestFit="1" customWidth="1"/>
    <col min="3" max="3" width="13.7109375" style="24" bestFit="1" customWidth="1"/>
    <col min="4" max="4" width="2.140625" style="24" customWidth="1"/>
    <col min="5" max="5" width="13.7109375" style="24" bestFit="1" customWidth="1"/>
    <col min="6" max="6" width="2.140625" style="24" customWidth="1"/>
    <col min="7" max="7" width="13.7109375" style="24" bestFit="1" customWidth="1"/>
    <col min="8" max="8" width="2.140625" style="24" customWidth="1"/>
    <col min="9" max="9" width="13.7109375" style="24" bestFit="1" customWidth="1"/>
    <col min="10" max="10" width="2.140625" style="24" customWidth="1"/>
    <col min="11" max="11" width="13.7109375" style="24" bestFit="1" customWidth="1"/>
    <col min="12" max="12" width="2.140625" style="24" customWidth="1"/>
    <col min="13" max="13" width="13.7109375" style="24" bestFit="1" customWidth="1"/>
    <col min="14" max="14" width="2.140625" style="24" customWidth="1"/>
    <col min="15" max="16384" width="9.140625" style="24"/>
  </cols>
  <sheetData>
    <row r="1" spans="1:14" ht="15" customHeight="1">
      <c r="A1" s="393" t="s">
        <v>287</v>
      </c>
      <c r="B1" s="393"/>
      <c r="C1" s="393"/>
      <c r="D1" s="393"/>
      <c r="E1" s="393"/>
      <c r="F1" s="393"/>
      <c r="G1" s="393"/>
      <c r="H1" s="393"/>
      <c r="I1" s="393"/>
      <c r="J1" s="393"/>
      <c r="K1" s="393"/>
      <c r="L1" s="393"/>
      <c r="M1" s="393"/>
      <c r="N1" s="393"/>
    </row>
    <row r="2" spans="1:14" ht="15">
      <c r="A2" s="393" t="s">
        <v>200</v>
      </c>
      <c r="B2" s="393"/>
      <c r="C2" s="393"/>
      <c r="D2" s="393"/>
      <c r="E2" s="393"/>
      <c r="F2" s="393"/>
      <c r="G2" s="393"/>
      <c r="H2" s="393"/>
      <c r="I2" s="393"/>
      <c r="J2" s="393"/>
      <c r="K2" s="393"/>
      <c r="L2" s="393"/>
      <c r="M2" s="393"/>
      <c r="N2" s="393"/>
    </row>
    <row r="3" spans="1:14">
      <c r="A3" s="275"/>
      <c r="B3" s="275"/>
      <c r="C3" s="275"/>
      <c r="D3" s="275"/>
      <c r="E3" s="275"/>
      <c r="F3" s="275"/>
      <c r="G3" s="275"/>
      <c r="H3" s="275"/>
      <c r="I3" s="275"/>
      <c r="J3" s="275"/>
      <c r="K3" s="275"/>
      <c r="L3" s="275"/>
      <c r="M3" s="275"/>
      <c r="N3" s="275"/>
    </row>
    <row r="4" spans="1:14" ht="15" customHeight="1">
      <c r="A4" s="394" t="s">
        <v>238</v>
      </c>
      <c r="B4" s="394"/>
      <c r="C4" s="394"/>
      <c r="D4" s="394"/>
      <c r="E4" s="394"/>
      <c r="F4" s="394"/>
      <c r="G4" s="275" t="s">
        <v>0</v>
      </c>
      <c r="H4" s="275" t="s">
        <v>0</v>
      </c>
      <c r="I4" s="275" t="s">
        <v>0</v>
      </c>
      <c r="J4" s="275" t="s">
        <v>0</v>
      </c>
      <c r="K4" s="275" t="s">
        <v>0</v>
      </c>
      <c r="L4" s="275" t="s">
        <v>0</v>
      </c>
      <c r="M4" s="275" t="s">
        <v>0</v>
      </c>
      <c r="N4" s="275" t="s">
        <v>0</v>
      </c>
    </row>
    <row r="5" spans="1:14" ht="15" customHeight="1">
      <c r="A5" s="396" t="s">
        <v>161</v>
      </c>
      <c r="B5" s="411" t="s">
        <v>166</v>
      </c>
      <c r="C5" s="396" t="s">
        <v>233</v>
      </c>
      <c r="D5" s="408"/>
      <c r="E5" s="406" t="s">
        <v>163</v>
      </c>
      <c r="F5" s="407"/>
      <c r="G5" s="407"/>
      <c r="H5" s="407"/>
      <c r="I5" s="407"/>
      <c r="J5" s="407"/>
      <c r="K5" s="407"/>
      <c r="L5" s="407"/>
      <c r="M5" s="407"/>
      <c r="N5" s="407"/>
    </row>
    <row r="6" spans="1:14" ht="12.75" customHeight="1">
      <c r="A6" s="397"/>
      <c r="B6" s="412"/>
      <c r="C6" s="397"/>
      <c r="D6" s="397"/>
      <c r="E6" s="413" t="s">
        <v>164</v>
      </c>
      <c r="F6" s="414"/>
      <c r="G6" s="419" t="s">
        <v>23</v>
      </c>
      <c r="H6" s="419"/>
      <c r="I6" s="419"/>
      <c r="J6" s="419"/>
      <c r="K6" s="419"/>
      <c r="L6" s="420"/>
      <c r="M6" s="396" t="s">
        <v>165</v>
      </c>
      <c r="N6" s="396"/>
    </row>
    <row r="7" spans="1:14" ht="12.75" customHeight="1">
      <c r="A7" s="397"/>
      <c r="B7" s="412"/>
      <c r="C7" s="397"/>
      <c r="D7" s="397"/>
      <c r="E7" s="415"/>
      <c r="F7" s="416"/>
      <c r="G7" s="409" t="s">
        <v>3</v>
      </c>
      <c r="H7" s="400"/>
      <c r="I7" s="399" t="s">
        <v>24</v>
      </c>
      <c r="J7" s="400"/>
      <c r="K7" s="399" t="s">
        <v>25</v>
      </c>
      <c r="L7" s="400"/>
      <c r="M7" s="421"/>
      <c r="N7" s="421"/>
    </row>
    <row r="8" spans="1:14">
      <c r="A8" s="397"/>
      <c r="B8" s="412"/>
      <c r="C8" s="397"/>
      <c r="D8" s="397"/>
      <c r="E8" s="415"/>
      <c r="F8" s="416"/>
      <c r="G8" s="397"/>
      <c r="H8" s="402"/>
      <c r="I8" s="401"/>
      <c r="J8" s="402"/>
      <c r="K8" s="401"/>
      <c r="L8" s="402"/>
      <c r="M8" s="421"/>
      <c r="N8" s="421"/>
    </row>
    <row r="9" spans="1:14">
      <c r="A9" s="397"/>
      <c r="B9" s="412"/>
      <c r="C9" s="397"/>
      <c r="D9" s="397"/>
      <c r="E9" s="415"/>
      <c r="F9" s="416"/>
      <c r="G9" s="397"/>
      <c r="H9" s="402"/>
      <c r="I9" s="401"/>
      <c r="J9" s="402"/>
      <c r="K9" s="401"/>
      <c r="L9" s="402"/>
      <c r="M9" s="421"/>
      <c r="N9" s="421"/>
    </row>
    <row r="10" spans="1:14" ht="12.75" customHeight="1">
      <c r="A10" s="397"/>
      <c r="B10" s="412"/>
      <c r="C10" s="397"/>
      <c r="D10" s="397"/>
      <c r="E10" s="415"/>
      <c r="F10" s="416"/>
      <c r="G10" s="397"/>
      <c r="H10" s="402"/>
      <c r="I10" s="401"/>
      <c r="J10" s="402"/>
      <c r="K10" s="401"/>
      <c r="L10" s="402"/>
      <c r="M10" s="421"/>
      <c r="N10" s="421"/>
    </row>
    <row r="11" spans="1:14">
      <c r="A11" s="397"/>
      <c r="B11" s="412"/>
      <c r="C11" s="397"/>
      <c r="D11" s="397"/>
      <c r="E11" s="415"/>
      <c r="F11" s="416"/>
      <c r="G11" s="397"/>
      <c r="H11" s="402"/>
      <c r="I11" s="401"/>
      <c r="J11" s="402"/>
      <c r="K11" s="401"/>
      <c r="L11" s="402"/>
      <c r="M11" s="421"/>
      <c r="N11" s="421"/>
    </row>
    <row r="12" spans="1:14">
      <c r="A12" s="397"/>
      <c r="B12" s="412"/>
      <c r="C12" s="398"/>
      <c r="D12" s="398"/>
      <c r="E12" s="417"/>
      <c r="F12" s="418"/>
      <c r="G12" s="398"/>
      <c r="H12" s="404"/>
      <c r="I12" s="403"/>
      <c r="J12" s="404"/>
      <c r="K12" s="403"/>
      <c r="L12" s="404"/>
      <c r="M12" s="422"/>
      <c r="N12" s="422"/>
    </row>
    <row r="13" spans="1:14">
      <c r="A13" s="398"/>
      <c r="B13" s="412"/>
      <c r="C13" s="400" t="s">
        <v>6</v>
      </c>
      <c r="D13" s="410"/>
      <c r="E13" s="426" t="s">
        <v>7</v>
      </c>
      <c r="F13" s="426"/>
      <c r="G13" s="410" t="s">
        <v>8</v>
      </c>
      <c r="H13" s="410"/>
      <c r="I13" s="410" t="s">
        <v>9</v>
      </c>
      <c r="J13" s="410"/>
      <c r="K13" s="410" t="s">
        <v>26</v>
      </c>
      <c r="L13" s="410"/>
      <c r="M13" s="405" t="s">
        <v>27</v>
      </c>
      <c r="N13" s="405"/>
    </row>
    <row r="14" spans="1:14">
      <c r="A14" s="427" t="s">
        <v>0</v>
      </c>
      <c r="B14" s="397"/>
      <c r="C14" s="427"/>
      <c r="D14" s="427"/>
      <c r="E14" s="427"/>
      <c r="F14" s="427"/>
      <c r="G14" s="427"/>
      <c r="H14" s="427"/>
      <c r="I14" s="427"/>
      <c r="J14" s="427"/>
      <c r="K14" s="427"/>
      <c r="L14" s="427"/>
      <c r="M14" s="427"/>
      <c r="N14" s="427"/>
    </row>
    <row r="15" spans="1:14">
      <c r="A15" s="23" t="s">
        <v>0</v>
      </c>
      <c r="B15" s="23" t="s">
        <v>0</v>
      </c>
      <c r="C15" s="395" t="s">
        <v>28</v>
      </c>
      <c r="D15" s="395"/>
      <c r="E15" s="428"/>
      <c r="F15" s="395"/>
      <c r="G15" s="395"/>
      <c r="H15" s="395"/>
      <c r="I15" s="395"/>
      <c r="J15" s="395"/>
      <c r="K15" s="395"/>
      <c r="L15" s="395"/>
      <c r="M15" s="23" t="s">
        <v>0</v>
      </c>
      <c r="N15" s="244" t="s">
        <v>0</v>
      </c>
    </row>
    <row r="16" spans="1:14">
      <c r="A16" s="27">
        <v>1</v>
      </c>
      <c r="B16" s="25" t="s">
        <v>29</v>
      </c>
      <c r="C16" s="284">
        <v>0.87</v>
      </c>
      <c r="D16" s="283"/>
      <c r="E16" s="283">
        <v>0.95</v>
      </c>
      <c r="F16" s="283"/>
      <c r="G16" s="283">
        <v>2.16</v>
      </c>
      <c r="H16" s="283"/>
      <c r="I16" s="374">
        <v>1.33</v>
      </c>
      <c r="J16" s="283"/>
      <c r="K16" s="283">
        <v>2.48</v>
      </c>
      <c r="L16" s="283"/>
      <c r="M16" s="283">
        <v>3.57</v>
      </c>
      <c r="N16" s="283"/>
    </row>
    <row r="17" spans="1:14">
      <c r="A17" s="27">
        <v>2</v>
      </c>
      <c r="B17" s="25" t="s">
        <v>30</v>
      </c>
      <c r="C17" s="284">
        <v>0.85</v>
      </c>
      <c r="D17" s="283"/>
      <c r="E17" s="283">
        <v>0.85</v>
      </c>
      <c r="F17" s="283"/>
      <c r="G17" s="283">
        <v>1.84</v>
      </c>
      <c r="H17" s="283"/>
      <c r="I17" s="374">
        <v>3.93</v>
      </c>
      <c r="J17" s="283"/>
      <c r="K17" s="283">
        <v>1.17</v>
      </c>
      <c r="L17" s="283"/>
      <c r="M17" s="283">
        <v>1.96</v>
      </c>
      <c r="N17" s="283"/>
    </row>
    <row r="18" spans="1:14">
      <c r="A18" s="27">
        <v>3</v>
      </c>
      <c r="B18" s="25" t="s">
        <v>31</v>
      </c>
      <c r="C18" s="284">
        <v>0.7</v>
      </c>
      <c r="D18" s="283"/>
      <c r="E18" s="283">
        <v>0.7</v>
      </c>
      <c r="F18" s="283"/>
      <c r="G18" s="283">
        <v>1.1499999999999999</v>
      </c>
      <c r="H18" s="283"/>
      <c r="I18" s="374">
        <v>3.14</v>
      </c>
      <c r="J18" s="283"/>
      <c r="K18" s="283">
        <v>0.9</v>
      </c>
      <c r="L18" s="283"/>
      <c r="M18" s="283">
        <v>1.35</v>
      </c>
      <c r="N18" s="283"/>
    </row>
    <row r="19" spans="1:14">
      <c r="A19" s="27">
        <v>4</v>
      </c>
      <c r="B19" s="25" t="s">
        <v>32</v>
      </c>
      <c r="C19" s="284">
        <v>0.47</v>
      </c>
      <c r="D19" s="283"/>
      <c r="E19" s="283">
        <v>0.47</v>
      </c>
      <c r="F19" s="283"/>
      <c r="G19" s="283">
        <v>0.64</v>
      </c>
      <c r="H19" s="283"/>
      <c r="I19" s="374">
        <v>2.76</v>
      </c>
      <c r="J19" s="283"/>
      <c r="K19" s="283">
        <v>0.59</v>
      </c>
      <c r="L19" s="283"/>
      <c r="M19" s="283">
        <v>0.88</v>
      </c>
      <c r="N19" s="283"/>
    </row>
    <row r="20" spans="1:14">
      <c r="A20" s="27">
        <v>5</v>
      </c>
      <c r="B20" s="25" t="s">
        <v>33</v>
      </c>
      <c r="C20" s="284">
        <v>0.46</v>
      </c>
      <c r="D20" s="283"/>
      <c r="E20" s="283">
        <v>0.46</v>
      </c>
      <c r="F20" s="283"/>
      <c r="G20" s="283">
        <v>0.52</v>
      </c>
      <c r="H20" s="283"/>
      <c r="I20" s="374">
        <v>3.24</v>
      </c>
      <c r="J20" s="283"/>
      <c r="K20" s="283">
        <v>0.54</v>
      </c>
      <c r="L20" s="283"/>
      <c r="M20" s="283">
        <v>0.91</v>
      </c>
      <c r="N20" s="283"/>
    </row>
    <row r="21" spans="1:14">
      <c r="A21" s="27">
        <v>6</v>
      </c>
      <c r="B21" s="25" t="s">
        <v>34</v>
      </c>
      <c r="C21" s="284">
        <v>0.54</v>
      </c>
      <c r="D21" s="283"/>
      <c r="E21" s="283">
        <v>0.54</v>
      </c>
      <c r="F21" s="283"/>
      <c r="G21" s="283">
        <v>0.56999999999999995</v>
      </c>
      <c r="H21" s="283"/>
      <c r="I21" s="374">
        <v>3.54</v>
      </c>
      <c r="J21" s="283"/>
      <c r="K21" s="283">
        <v>0.61</v>
      </c>
      <c r="L21" s="283"/>
      <c r="M21" s="283">
        <v>1.1100000000000001</v>
      </c>
      <c r="N21" s="283"/>
    </row>
    <row r="22" spans="1:14">
      <c r="A22" s="27">
        <v>7</v>
      </c>
      <c r="B22" s="25" t="s">
        <v>35</v>
      </c>
      <c r="C22" s="284">
        <v>0.49</v>
      </c>
      <c r="D22" s="283"/>
      <c r="E22" s="283">
        <v>0.49</v>
      </c>
      <c r="F22" s="283"/>
      <c r="G22" s="283">
        <v>0.47</v>
      </c>
      <c r="H22" s="283"/>
      <c r="I22" s="374">
        <v>2.16</v>
      </c>
      <c r="J22" s="283"/>
      <c r="K22" s="283">
        <v>0.55000000000000004</v>
      </c>
      <c r="L22" s="283"/>
      <c r="M22" s="283">
        <v>0.77</v>
      </c>
      <c r="N22" s="283"/>
    </row>
    <row r="23" spans="1:14">
      <c r="A23" s="27">
        <v>8</v>
      </c>
      <c r="B23" s="25" t="s">
        <v>36</v>
      </c>
      <c r="C23" s="284">
        <v>0.27</v>
      </c>
      <c r="D23" s="283"/>
      <c r="E23" s="283">
        <v>0.27</v>
      </c>
      <c r="F23" s="283"/>
      <c r="G23" s="283">
        <v>0.28000000000000003</v>
      </c>
      <c r="H23" s="283"/>
      <c r="I23" s="374">
        <v>1.55</v>
      </c>
      <c r="J23" s="283"/>
      <c r="K23" s="283">
        <v>0.28999999999999998</v>
      </c>
      <c r="L23" s="283"/>
      <c r="M23" s="283">
        <v>0.35</v>
      </c>
      <c r="N23" s="283"/>
    </row>
    <row r="24" spans="1:14">
      <c r="A24" s="27">
        <v>9</v>
      </c>
      <c r="B24" s="25" t="s">
        <v>37</v>
      </c>
      <c r="C24" s="284">
        <v>0.09</v>
      </c>
      <c r="D24" s="283"/>
      <c r="E24" s="283">
        <v>0.09</v>
      </c>
      <c r="F24" s="283"/>
      <c r="G24" s="283">
        <v>0.09</v>
      </c>
      <c r="H24" s="283"/>
      <c r="I24" s="374">
        <v>0.34</v>
      </c>
      <c r="J24" s="283"/>
      <c r="K24" s="283">
        <v>0.1</v>
      </c>
      <c r="L24" s="283"/>
      <c r="M24" s="283">
        <v>0.05</v>
      </c>
      <c r="N24" s="283"/>
    </row>
    <row r="25" spans="1:14">
      <c r="A25" s="27">
        <v>10</v>
      </c>
      <c r="B25" s="25" t="s">
        <v>38</v>
      </c>
      <c r="C25" s="284">
        <v>0.13</v>
      </c>
      <c r="D25" s="283"/>
      <c r="E25" s="283">
        <v>0.14000000000000001</v>
      </c>
      <c r="F25" s="283"/>
      <c r="G25" s="283">
        <v>0.32</v>
      </c>
      <c r="H25" s="283"/>
      <c r="I25" s="374">
        <v>1.02</v>
      </c>
      <c r="J25" s="283"/>
      <c r="K25" s="283">
        <v>0.25</v>
      </c>
      <c r="L25" s="283"/>
      <c r="M25" s="283">
        <v>0.47</v>
      </c>
      <c r="N25" s="283"/>
    </row>
    <row r="26" spans="1:14">
      <c r="A26" s="23" t="s">
        <v>0</v>
      </c>
      <c r="B26" s="23" t="s">
        <v>0</v>
      </c>
      <c r="C26" s="151" t="s">
        <v>39</v>
      </c>
      <c r="D26" s="159" t="s">
        <v>0</v>
      </c>
      <c r="E26" s="151" t="s">
        <v>0</v>
      </c>
      <c r="F26" s="159" t="s">
        <v>0</v>
      </c>
      <c r="G26" s="151" t="s">
        <v>0</v>
      </c>
      <c r="H26" s="159" t="s">
        <v>0</v>
      </c>
      <c r="I26" s="151" t="s">
        <v>0</v>
      </c>
      <c r="J26" s="159" t="s">
        <v>0</v>
      </c>
      <c r="K26" s="151" t="s">
        <v>0</v>
      </c>
      <c r="L26" s="159" t="s">
        <v>0</v>
      </c>
      <c r="M26" s="151" t="s">
        <v>0</v>
      </c>
      <c r="N26" s="159" t="s">
        <v>0</v>
      </c>
    </row>
    <row r="27" spans="1:14">
      <c r="A27" s="27">
        <v>11</v>
      </c>
      <c r="B27" s="25" t="s">
        <v>29</v>
      </c>
      <c r="C27" s="284">
        <v>6.93</v>
      </c>
      <c r="D27" s="283"/>
      <c r="E27" s="283">
        <v>1.49</v>
      </c>
      <c r="F27" s="283"/>
      <c r="G27" s="283">
        <v>3.14</v>
      </c>
      <c r="H27" s="283"/>
      <c r="I27" s="283">
        <v>1.6</v>
      </c>
      <c r="J27" s="283"/>
      <c r="K27" s="283">
        <v>3.37</v>
      </c>
      <c r="L27" s="283"/>
      <c r="M27" s="283">
        <v>19.989999999999998</v>
      </c>
      <c r="N27" s="283"/>
    </row>
    <row r="28" spans="1:14">
      <c r="A28" s="27">
        <v>12</v>
      </c>
      <c r="B28" s="25" t="s">
        <v>30</v>
      </c>
      <c r="C28" s="284">
        <v>3.92</v>
      </c>
      <c r="D28" s="283"/>
      <c r="E28" s="283">
        <v>0.95</v>
      </c>
      <c r="F28" s="283"/>
      <c r="G28" s="283">
        <v>2.39</v>
      </c>
      <c r="H28" s="283"/>
      <c r="I28" s="283">
        <v>2.16</v>
      </c>
      <c r="J28" s="283"/>
      <c r="K28" s="283">
        <v>1.66</v>
      </c>
      <c r="L28" s="283"/>
      <c r="M28" s="283">
        <v>12.31</v>
      </c>
      <c r="N28" s="283"/>
    </row>
    <row r="29" spans="1:14">
      <c r="A29" s="27">
        <v>13</v>
      </c>
      <c r="B29" s="25" t="s">
        <v>31</v>
      </c>
      <c r="C29" s="284">
        <v>3.64</v>
      </c>
      <c r="D29" s="283"/>
      <c r="E29" s="283">
        <v>0.75</v>
      </c>
      <c r="F29" s="283"/>
      <c r="G29" s="283">
        <v>1.47</v>
      </c>
      <c r="H29" s="283"/>
      <c r="I29" s="283">
        <v>1.83</v>
      </c>
      <c r="J29" s="283"/>
      <c r="K29" s="283">
        <v>1.35</v>
      </c>
      <c r="L29" s="283"/>
      <c r="M29" s="283">
        <v>17.059999999999999</v>
      </c>
      <c r="N29" s="283"/>
    </row>
    <row r="30" spans="1:14">
      <c r="A30" s="27">
        <v>14</v>
      </c>
      <c r="B30" s="25" t="s">
        <v>32</v>
      </c>
      <c r="C30" s="284">
        <v>2.0699999999999998</v>
      </c>
      <c r="D30" s="283"/>
      <c r="E30" s="283">
        <v>0.52</v>
      </c>
      <c r="F30" s="283"/>
      <c r="G30" s="283">
        <v>0.83</v>
      </c>
      <c r="H30" s="283"/>
      <c r="I30" s="283">
        <v>2.0499999999999998</v>
      </c>
      <c r="J30" s="283"/>
      <c r="K30" s="283">
        <v>0.96</v>
      </c>
      <c r="L30" s="283"/>
      <c r="M30" s="283">
        <v>12.06</v>
      </c>
      <c r="N30" s="283"/>
    </row>
    <row r="31" spans="1:14">
      <c r="A31" s="27">
        <v>15</v>
      </c>
      <c r="B31" s="25" t="s">
        <v>33</v>
      </c>
      <c r="C31" s="284">
        <v>0.53</v>
      </c>
      <c r="D31" s="283"/>
      <c r="E31" s="283">
        <v>0.48</v>
      </c>
      <c r="F31" s="283"/>
      <c r="G31" s="283">
        <v>0.63</v>
      </c>
      <c r="H31" s="283"/>
      <c r="I31" s="283">
        <v>3.12</v>
      </c>
      <c r="J31" s="283"/>
      <c r="K31" s="283">
        <v>0.9</v>
      </c>
      <c r="L31" s="283"/>
      <c r="M31" s="283">
        <v>3.8</v>
      </c>
      <c r="N31" s="283"/>
    </row>
    <row r="32" spans="1:14">
      <c r="A32" s="27">
        <v>16</v>
      </c>
      <c r="B32" s="25" t="s">
        <v>34</v>
      </c>
      <c r="C32" s="284">
        <v>0.57999999999999996</v>
      </c>
      <c r="D32" s="283"/>
      <c r="E32" s="283">
        <v>0.53</v>
      </c>
      <c r="F32" s="283"/>
      <c r="G32" s="283">
        <v>0.62</v>
      </c>
      <c r="H32" s="283"/>
      <c r="I32" s="283">
        <v>4.8600000000000003</v>
      </c>
      <c r="J32" s="283"/>
      <c r="K32" s="283">
        <v>0.9</v>
      </c>
      <c r="L32" s="283"/>
      <c r="M32" s="283">
        <v>6.11</v>
      </c>
      <c r="N32" s="283"/>
    </row>
    <row r="33" spans="1:14">
      <c r="A33" s="27">
        <v>17</v>
      </c>
      <c r="B33" s="25" t="s">
        <v>35</v>
      </c>
      <c r="C33" s="284">
        <v>0.48</v>
      </c>
      <c r="D33" s="283"/>
      <c r="E33" s="283">
        <v>0.49</v>
      </c>
      <c r="F33" s="283"/>
      <c r="G33" s="283">
        <v>0.43</v>
      </c>
      <c r="H33" s="283"/>
      <c r="I33" s="283">
        <v>1.18</v>
      </c>
      <c r="J33" s="283"/>
      <c r="K33" s="283">
        <v>1.42</v>
      </c>
      <c r="L33" s="283"/>
      <c r="M33" s="283">
        <v>2.0099999999999998</v>
      </c>
      <c r="N33" s="283"/>
    </row>
    <row r="34" spans="1:14">
      <c r="A34" s="27">
        <v>18</v>
      </c>
      <c r="B34" s="25" t="s">
        <v>36</v>
      </c>
      <c r="C34" s="284">
        <v>0.26</v>
      </c>
      <c r="D34" s="283"/>
      <c r="E34" s="283">
        <v>0.25</v>
      </c>
      <c r="F34" s="283"/>
      <c r="G34" s="283">
        <v>0.27</v>
      </c>
      <c r="H34" s="283"/>
      <c r="I34" s="283">
        <v>2.82</v>
      </c>
      <c r="J34" s="283"/>
      <c r="K34" s="283">
        <v>0.27</v>
      </c>
      <c r="L34" s="283"/>
      <c r="M34" s="283">
        <v>1.95</v>
      </c>
      <c r="N34" s="283"/>
    </row>
    <row r="35" spans="1:14">
      <c r="A35" s="27">
        <v>19</v>
      </c>
      <c r="B35" s="25" t="s">
        <v>37</v>
      </c>
      <c r="C35" s="284">
        <v>0.08</v>
      </c>
      <c r="D35" s="283"/>
      <c r="E35" s="283">
        <v>0.08</v>
      </c>
      <c r="F35" s="283"/>
      <c r="G35" s="283">
        <v>0.08</v>
      </c>
      <c r="H35" s="283"/>
      <c r="I35" s="283">
        <v>0.91</v>
      </c>
      <c r="J35" s="283"/>
      <c r="K35" s="283">
        <v>0.05</v>
      </c>
      <c r="L35" s="283"/>
      <c r="M35" s="283">
        <v>1.22</v>
      </c>
      <c r="N35" s="283"/>
    </row>
    <row r="36" spans="1:14">
      <c r="A36" s="27">
        <v>20</v>
      </c>
      <c r="B36" s="25" t="s">
        <v>38</v>
      </c>
      <c r="C36" s="284">
        <v>0.38</v>
      </c>
      <c r="D36" s="283"/>
      <c r="E36" s="283">
        <v>0.12</v>
      </c>
      <c r="F36" s="283"/>
      <c r="G36" s="283">
        <v>0.17</v>
      </c>
      <c r="H36" s="283"/>
      <c r="I36" s="283">
        <v>0.77</v>
      </c>
      <c r="J36" s="283"/>
      <c r="K36" s="283">
        <v>0.35</v>
      </c>
      <c r="L36" s="283"/>
      <c r="M36" s="283">
        <v>4.7</v>
      </c>
      <c r="N36" s="283"/>
    </row>
    <row r="37" spans="1:14">
      <c r="A37" s="113"/>
      <c r="B37" s="28"/>
      <c r="C37" s="285"/>
      <c r="D37" s="283"/>
      <c r="E37" s="283"/>
      <c r="F37" s="283"/>
      <c r="G37" s="283"/>
      <c r="H37" s="283"/>
      <c r="I37" s="283"/>
      <c r="J37" s="283"/>
      <c r="K37" s="283"/>
      <c r="L37" s="283"/>
      <c r="M37" s="283"/>
      <c r="N37" s="283"/>
    </row>
    <row r="38" spans="1:14" s="255" customFormat="1">
      <c r="A38" s="431" t="s">
        <v>196</v>
      </c>
      <c r="B38" s="431"/>
      <c r="C38" s="431"/>
      <c r="D38" s="431"/>
      <c r="E38" s="431"/>
      <c r="K38" s="275" t="s">
        <v>0</v>
      </c>
      <c r="L38" s="275" t="s">
        <v>0</v>
      </c>
      <c r="M38" s="275" t="s">
        <v>0</v>
      </c>
      <c r="N38" s="275" t="s">
        <v>0</v>
      </c>
    </row>
    <row r="39" spans="1:14" s="255" customFormat="1">
      <c r="A39" s="423" t="s">
        <v>201</v>
      </c>
      <c r="B39" s="394"/>
      <c r="C39" s="394"/>
      <c r="D39" s="394"/>
      <c r="E39" s="394"/>
      <c r="F39" s="394"/>
      <c r="G39" s="394"/>
      <c r="H39" s="394"/>
      <c r="I39" s="394"/>
      <c r="J39" s="394"/>
    </row>
    <row r="41" spans="1:14">
      <c r="A41" s="360"/>
    </row>
    <row r="55" ht="12" customHeight="1"/>
  </sheetData>
  <mergeCells count="23">
    <mergeCell ref="A39:J39"/>
    <mergeCell ref="A5:A13"/>
    <mergeCell ref="B5:B13"/>
    <mergeCell ref="C5:D12"/>
    <mergeCell ref="E5:N5"/>
    <mergeCell ref="K13:L13"/>
    <mergeCell ref="G7:H12"/>
    <mergeCell ref="I7:J12"/>
    <mergeCell ref="A14:N14"/>
    <mergeCell ref="M13:N13"/>
    <mergeCell ref="M6:N12"/>
    <mergeCell ref="K7:L12"/>
    <mergeCell ref="E6:F12"/>
    <mergeCell ref="G6:L6"/>
    <mergeCell ref="C13:D13"/>
    <mergeCell ref="E13:F13"/>
    <mergeCell ref="A38:E38"/>
    <mergeCell ref="C15:L15"/>
    <mergeCell ref="A1:N1"/>
    <mergeCell ref="A2:N2"/>
    <mergeCell ref="A4:F4"/>
    <mergeCell ref="G13:H13"/>
    <mergeCell ref="I13:J13"/>
  </mergeCells>
  <conditionalFormatting sqref="A2:XFD4 A39:XFD40 A42:XFD65536 B41:IV41 A38 F38:IV38">
    <cfRule type="cellIs" dxfId="1213" priority="8" stopIfTrue="1" operator="equal">
      <formula>" "</formula>
    </cfRule>
  </conditionalFormatting>
  <conditionalFormatting sqref="A41">
    <cfRule type="cellIs" dxfId="1212" priority="7" stopIfTrue="1" operator="equal">
      <formula>" "</formula>
    </cfRule>
  </conditionalFormatting>
  <conditionalFormatting sqref="O1:IV1">
    <cfRule type="cellIs" dxfId="1211" priority="6" stopIfTrue="1" operator="equal">
      <formula>" "</formula>
    </cfRule>
  </conditionalFormatting>
  <conditionalFormatting sqref="A14:XFD36 O5:IV13 B37:IV37">
    <cfRule type="cellIs" dxfId="1210" priority="5" stopIfTrue="1" operator="equal">
      <formula>" "</formula>
    </cfRule>
  </conditionalFormatting>
  <conditionalFormatting sqref="A37">
    <cfRule type="cellIs" dxfId="1209" priority="4" stopIfTrue="1" operator="equal">
      <formula>" "</formula>
    </cfRule>
  </conditionalFormatting>
  <conditionalFormatting sqref="A1:N1">
    <cfRule type="cellIs" dxfId="1208" priority="2" stopIfTrue="1" operator="equal">
      <formula>" "</formula>
    </cfRule>
  </conditionalFormatting>
  <conditionalFormatting sqref="I7 K7 M6 C13:N13 A5:C5 E5:E6 G6:G7">
    <cfRule type="cellIs" dxfId="1207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2" bestFit="1" customWidth="1"/>
    <col min="2" max="2" width="20" style="32" bestFit="1" customWidth="1"/>
    <col min="3" max="3" width="13.7109375" style="32" bestFit="1" customWidth="1"/>
    <col min="4" max="4" width="2.140625" style="236" customWidth="1"/>
    <col min="5" max="5" width="13.7109375" style="32" bestFit="1" customWidth="1"/>
    <col min="6" max="6" width="2.140625" style="236" customWidth="1"/>
    <col min="7" max="7" width="13.7109375" style="32" bestFit="1" customWidth="1"/>
    <col min="8" max="8" width="2.140625" style="236" customWidth="1"/>
    <col min="9" max="9" width="13.7109375" style="32" bestFit="1" customWidth="1"/>
    <col min="10" max="10" width="2.140625" style="236" customWidth="1"/>
    <col min="11" max="11" width="13.7109375" style="32" bestFit="1" customWidth="1"/>
    <col min="12" max="12" width="2.140625" style="236" customWidth="1"/>
    <col min="13" max="13" width="13.7109375" style="32" bestFit="1" customWidth="1"/>
    <col min="14" max="14" width="2.140625" style="236" customWidth="1"/>
    <col min="15" max="15" width="13.7109375" style="32" bestFit="1" customWidth="1"/>
    <col min="16" max="16" width="2.140625" style="236" customWidth="1"/>
    <col min="17" max="17" width="13.7109375" style="32" bestFit="1" customWidth="1"/>
    <col min="18" max="18" width="2.140625" style="236" customWidth="1"/>
    <col min="19" max="19" width="13.7109375" style="32" bestFit="1" customWidth="1"/>
    <col min="20" max="20" width="2.140625" style="236" customWidth="1"/>
    <col min="21" max="21" width="13.7109375" style="32" bestFit="1" customWidth="1"/>
    <col min="22" max="22" width="2.140625" style="236" customWidth="1"/>
    <col min="23" max="23" width="13.7109375" style="32" bestFit="1" customWidth="1"/>
    <col min="24" max="24" width="2.140625" style="236" customWidth="1"/>
    <col min="25" max="25" width="13.7109375" style="32" bestFit="1" customWidth="1"/>
    <col min="26" max="26" width="2.140625" style="236" customWidth="1"/>
    <col min="27" max="27" width="13.7109375" style="32" bestFit="1" customWidth="1"/>
    <col min="28" max="28" width="2.140625" style="236" customWidth="1"/>
    <col min="29" max="29" width="4.28515625" style="32" bestFit="1" customWidth="1"/>
    <col min="30" max="16384" width="9.140625" style="32"/>
  </cols>
  <sheetData>
    <row r="1" spans="1:29" s="30" customFormat="1" ht="16.5" customHeight="1">
      <c r="A1" s="432" t="s">
        <v>288</v>
      </c>
      <c r="B1" s="432"/>
      <c r="C1" s="432"/>
      <c r="D1" s="432"/>
      <c r="E1" s="432"/>
      <c r="F1" s="432"/>
      <c r="G1" s="432"/>
      <c r="H1" s="432"/>
      <c r="I1" s="432"/>
      <c r="J1" s="432"/>
      <c r="K1" s="432"/>
      <c r="L1" s="432"/>
      <c r="M1" s="432"/>
      <c r="N1" s="432"/>
      <c r="O1" s="432" t="s">
        <v>289</v>
      </c>
      <c r="P1" s="432"/>
      <c r="Q1" s="432"/>
      <c r="R1" s="432"/>
      <c r="S1" s="432"/>
      <c r="T1" s="432"/>
      <c r="U1" s="432"/>
      <c r="V1" s="432"/>
      <c r="W1" s="432"/>
      <c r="X1" s="432"/>
      <c r="Y1" s="432"/>
      <c r="Z1" s="432"/>
      <c r="AA1" s="432"/>
      <c r="AB1" s="432"/>
      <c r="AC1" s="432"/>
    </row>
    <row r="2" spans="1:29" s="30" customFormat="1" ht="16.5" customHeight="1">
      <c r="A2" s="432" t="s">
        <v>209</v>
      </c>
      <c r="B2" s="432"/>
      <c r="C2" s="432"/>
      <c r="D2" s="432"/>
      <c r="E2" s="432"/>
      <c r="F2" s="432"/>
      <c r="G2" s="432"/>
      <c r="H2" s="432"/>
      <c r="I2" s="432"/>
      <c r="J2" s="432"/>
      <c r="K2" s="432"/>
      <c r="L2" s="432"/>
      <c r="M2" s="432"/>
      <c r="N2" s="432"/>
      <c r="O2" s="432" t="s">
        <v>209</v>
      </c>
      <c r="P2" s="432"/>
      <c r="Q2" s="432"/>
      <c r="R2" s="432"/>
      <c r="S2" s="432"/>
      <c r="T2" s="432"/>
      <c r="U2" s="432"/>
      <c r="V2" s="432"/>
      <c r="W2" s="432"/>
      <c r="X2" s="432"/>
      <c r="Y2" s="432"/>
      <c r="Z2" s="432"/>
      <c r="AA2" s="432"/>
      <c r="AB2" s="432"/>
      <c r="AC2" s="432"/>
    </row>
    <row r="3" spans="1:29">
      <c r="A3" s="31"/>
      <c r="B3" s="31"/>
      <c r="C3" s="31"/>
      <c r="D3" s="235"/>
      <c r="E3" s="31"/>
      <c r="F3" s="235"/>
      <c r="G3" s="31"/>
      <c r="H3" s="235"/>
      <c r="I3" s="31"/>
      <c r="J3" s="235"/>
      <c r="K3" s="31"/>
      <c r="L3" s="235"/>
      <c r="M3" s="31"/>
      <c r="N3" s="235"/>
      <c r="O3" s="31"/>
      <c r="P3" s="235"/>
      <c r="Q3" s="31"/>
      <c r="R3" s="235"/>
      <c r="S3" s="31"/>
      <c r="T3" s="235"/>
      <c r="U3" s="31"/>
      <c r="V3" s="235"/>
      <c r="W3" s="31"/>
      <c r="X3" s="235"/>
      <c r="Y3" s="31"/>
      <c r="Z3" s="235"/>
      <c r="AA3" s="31"/>
      <c r="AB3" s="235"/>
      <c r="AC3" s="31"/>
    </row>
    <row r="4" spans="1:29" ht="15" customHeight="1">
      <c r="A4" s="434" t="s">
        <v>202</v>
      </c>
      <c r="B4" s="435"/>
      <c r="C4" s="435"/>
      <c r="D4" s="435"/>
      <c r="E4" s="435"/>
      <c r="F4" s="435"/>
      <c r="G4" s="435"/>
      <c r="H4" s="435"/>
      <c r="I4" s="435"/>
      <c r="J4" s="435"/>
      <c r="K4" s="435"/>
      <c r="L4" s="435"/>
      <c r="M4" s="435"/>
      <c r="N4" s="435"/>
      <c r="O4" s="434" t="s">
        <v>203</v>
      </c>
      <c r="P4" s="435"/>
      <c r="Q4" s="435"/>
      <c r="R4" s="435"/>
      <c r="S4" s="435"/>
      <c r="T4" s="435"/>
      <c r="U4" s="435"/>
      <c r="V4" s="435"/>
      <c r="W4" s="435"/>
      <c r="X4" s="435"/>
      <c r="Y4" s="435"/>
      <c r="Z4" s="435"/>
      <c r="AA4" s="435"/>
      <c r="AB4" s="435"/>
      <c r="AC4" s="435"/>
    </row>
    <row r="5" spans="1:29">
      <c r="A5" s="438" t="s">
        <v>161</v>
      </c>
      <c r="B5" s="447" t="s">
        <v>166</v>
      </c>
      <c r="C5" s="436" t="s">
        <v>162</v>
      </c>
      <c r="D5" s="433"/>
      <c r="E5" s="436" t="s">
        <v>228</v>
      </c>
      <c r="F5" s="437"/>
      <c r="G5" s="437"/>
      <c r="H5" s="437"/>
      <c r="I5" s="437"/>
      <c r="J5" s="437"/>
      <c r="K5" s="437"/>
      <c r="L5" s="437"/>
      <c r="M5" s="437"/>
      <c r="N5" s="437"/>
      <c r="O5" s="438" t="s">
        <v>229</v>
      </c>
      <c r="P5" s="433"/>
      <c r="Q5" s="433"/>
      <c r="R5" s="433"/>
      <c r="S5" s="433"/>
      <c r="T5" s="433"/>
      <c r="U5" s="433"/>
      <c r="V5" s="433"/>
      <c r="W5" s="433"/>
      <c r="X5" s="433"/>
      <c r="Y5" s="433"/>
      <c r="Z5" s="433"/>
      <c r="AA5" s="433"/>
      <c r="AB5" s="433"/>
      <c r="AC5" s="436" t="s">
        <v>161</v>
      </c>
    </row>
    <row r="6" spans="1:29">
      <c r="A6" s="441"/>
      <c r="B6" s="448"/>
      <c r="C6" s="443"/>
      <c r="D6" s="441"/>
      <c r="E6" s="436" t="s">
        <v>42</v>
      </c>
      <c r="F6" s="433"/>
      <c r="G6" s="439" t="s">
        <v>23</v>
      </c>
      <c r="H6" s="440"/>
      <c r="I6" s="440"/>
      <c r="J6" s="440"/>
      <c r="K6" s="440"/>
      <c r="L6" s="440"/>
      <c r="M6" s="440"/>
      <c r="N6" s="227" t="s">
        <v>0</v>
      </c>
      <c r="O6" s="433" t="s">
        <v>40</v>
      </c>
      <c r="P6" s="433"/>
      <c r="Q6" s="433"/>
      <c r="R6" s="433"/>
      <c r="S6" s="433"/>
      <c r="T6" s="433"/>
      <c r="U6" s="433"/>
      <c r="V6" s="433"/>
      <c r="W6" s="433"/>
      <c r="X6" s="433"/>
      <c r="Y6" s="433"/>
      <c r="Z6" s="433"/>
      <c r="AA6" s="433"/>
      <c r="AB6" s="433"/>
      <c r="AC6" s="443"/>
    </row>
    <row r="7" spans="1:29">
      <c r="A7" s="441"/>
      <c r="B7" s="448"/>
      <c r="C7" s="443"/>
      <c r="D7" s="441"/>
      <c r="E7" s="443"/>
      <c r="F7" s="441"/>
      <c r="G7" s="436" t="s">
        <v>167</v>
      </c>
      <c r="H7" s="433"/>
      <c r="I7" s="437" t="s">
        <v>23</v>
      </c>
      <c r="J7" s="445"/>
      <c r="K7" s="445"/>
      <c r="L7" s="433"/>
      <c r="M7" s="436" t="s">
        <v>169</v>
      </c>
      <c r="N7" s="445"/>
      <c r="O7" s="451" t="s">
        <v>43</v>
      </c>
      <c r="P7" s="433"/>
      <c r="Q7" s="436" t="s">
        <v>170</v>
      </c>
      <c r="R7" s="433"/>
      <c r="S7" s="437" t="s">
        <v>23</v>
      </c>
      <c r="T7" s="445"/>
      <c r="U7" s="445"/>
      <c r="V7" s="433"/>
      <c r="W7" s="436" t="s">
        <v>44</v>
      </c>
      <c r="X7" s="433"/>
      <c r="Y7" s="436" t="s">
        <v>172</v>
      </c>
      <c r="Z7" s="433"/>
      <c r="AA7" s="436" t="s">
        <v>231</v>
      </c>
      <c r="AB7" s="433"/>
      <c r="AC7" s="443"/>
    </row>
    <row r="8" spans="1:29">
      <c r="A8" s="441"/>
      <c r="B8" s="448"/>
      <c r="C8" s="443"/>
      <c r="D8" s="441"/>
      <c r="E8" s="443"/>
      <c r="F8" s="441"/>
      <c r="G8" s="443"/>
      <c r="H8" s="441"/>
      <c r="I8" s="444"/>
      <c r="J8" s="446"/>
      <c r="K8" s="446"/>
      <c r="L8" s="442"/>
      <c r="M8" s="443"/>
      <c r="N8" s="450"/>
      <c r="O8" s="450"/>
      <c r="P8" s="441"/>
      <c r="Q8" s="443"/>
      <c r="R8" s="441"/>
      <c r="S8" s="444"/>
      <c r="T8" s="446"/>
      <c r="U8" s="446"/>
      <c r="V8" s="442"/>
      <c r="W8" s="443"/>
      <c r="X8" s="441"/>
      <c r="Y8" s="443"/>
      <c r="Z8" s="441"/>
      <c r="AA8" s="443"/>
      <c r="AB8" s="441"/>
      <c r="AC8" s="443"/>
    </row>
    <row r="9" spans="1:29">
      <c r="A9" s="441"/>
      <c r="B9" s="448"/>
      <c r="C9" s="443"/>
      <c r="D9" s="441"/>
      <c r="E9" s="443"/>
      <c r="F9" s="441"/>
      <c r="G9" s="443"/>
      <c r="H9" s="441"/>
      <c r="I9" s="436" t="s">
        <v>230</v>
      </c>
      <c r="J9" s="433"/>
      <c r="K9" s="436" t="s">
        <v>168</v>
      </c>
      <c r="L9" s="433"/>
      <c r="M9" s="443"/>
      <c r="N9" s="450"/>
      <c r="O9" s="450"/>
      <c r="P9" s="441"/>
      <c r="Q9" s="443"/>
      <c r="R9" s="441"/>
      <c r="S9" s="436" t="s">
        <v>45</v>
      </c>
      <c r="T9" s="433"/>
      <c r="U9" s="436" t="s">
        <v>171</v>
      </c>
      <c r="V9" s="433"/>
      <c r="W9" s="443"/>
      <c r="X9" s="441"/>
      <c r="Y9" s="443"/>
      <c r="Z9" s="441"/>
      <c r="AA9" s="443"/>
      <c r="AB9" s="441"/>
      <c r="AC9" s="443"/>
    </row>
    <row r="10" spans="1:29">
      <c r="A10" s="441"/>
      <c r="B10" s="448"/>
      <c r="C10" s="443"/>
      <c r="D10" s="441"/>
      <c r="E10" s="443"/>
      <c r="F10" s="441"/>
      <c r="G10" s="443"/>
      <c r="H10" s="441"/>
      <c r="I10" s="443"/>
      <c r="J10" s="441"/>
      <c r="K10" s="443"/>
      <c r="L10" s="441"/>
      <c r="M10" s="443"/>
      <c r="N10" s="450"/>
      <c r="O10" s="450"/>
      <c r="P10" s="441"/>
      <c r="Q10" s="443"/>
      <c r="R10" s="441"/>
      <c r="S10" s="443"/>
      <c r="T10" s="441"/>
      <c r="U10" s="443"/>
      <c r="V10" s="441"/>
      <c r="W10" s="443"/>
      <c r="X10" s="441"/>
      <c r="Y10" s="443"/>
      <c r="Z10" s="441"/>
      <c r="AA10" s="443"/>
      <c r="AB10" s="441"/>
      <c r="AC10" s="443"/>
    </row>
    <row r="11" spans="1:29">
      <c r="A11" s="441"/>
      <c r="B11" s="448"/>
      <c r="C11" s="443"/>
      <c r="D11" s="441"/>
      <c r="E11" s="443"/>
      <c r="F11" s="441"/>
      <c r="G11" s="443"/>
      <c r="H11" s="441"/>
      <c r="I11" s="443"/>
      <c r="J11" s="441"/>
      <c r="K11" s="443"/>
      <c r="L11" s="441"/>
      <c r="M11" s="443"/>
      <c r="N11" s="450"/>
      <c r="O11" s="450"/>
      <c r="P11" s="441"/>
      <c r="Q11" s="443"/>
      <c r="R11" s="441"/>
      <c r="S11" s="443"/>
      <c r="T11" s="441"/>
      <c r="U11" s="443"/>
      <c r="V11" s="441"/>
      <c r="W11" s="443"/>
      <c r="X11" s="441"/>
      <c r="Y11" s="443"/>
      <c r="Z11" s="441"/>
      <c r="AA11" s="443"/>
      <c r="AB11" s="441"/>
      <c r="AC11" s="443"/>
    </row>
    <row r="12" spans="1:29" ht="12.75" customHeight="1">
      <c r="A12" s="441"/>
      <c r="B12" s="448"/>
      <c r="C12" s="443"/>
      <c r="D12" s="441"/>
      <c r="E12" s="443"/>
      <c r="F12" s="441"/>
      <c r="G12" s="443"/>
      <c r="H12" s="441"/>
      <c r="I12" s="443"/>
      <c r="J12" s="441"/>
      <c r="K12" s="443"/>
      <c r="L12" s="441"/>
      <c r="M12" s="443"/>
      <c r="N12" s="450"/>
      <c r="O12" s="450"/>
      <c r="P12" s="441"/>
      <c r="Q12" s="443"/>
      <c r="R12" s="441"/>
      <c r="S12" s="443"/>
      <c r="T12" s="441"/>
      <c r="U12" s="443"/>
      <c r="V12" s="441"/>
      <c r="W12" s="443"/>
      <c r="X12" s="441"/>
      <c r="Y12" s="443"/>
      <c r="Z12" s="441"/>
      <c r="AA12" s="443"/>
      <c r="AB12" s="441"/>
      <c r="AC12" s="443"/>
    </row>
    <row r="13" spans="1:29">
      <c r="A13" s="441"/>
      <c r="B13" s="448"/>
      <c r="C13" s="444"/>
      <c r="D13" s="442"/>
      <c r="E13" s="444"/>
      <c r="F13" s="442"/>
      <c r="G13" s="444"/>
      <c r="H13" s="442"/>
      <c r="I13" s="444"/>
      <c r="J13" s="442"/>
      <c r="K13" s="444"/>
      <c r="L13" s="442"/>
      <c r="M13" s="444"/>
      <c r="N13" s="446"/>
      <c r="O13" s="446"/>
      <c r="P13" s="442"/>
      <c r="Q13" s="444"/>
      <c r="R13" s="442"/>
      <c r="S13" s="444"/>
      <c r="T13" s="442"/>
      <c r="U13" s="444"/>
      <c r="V13" s="442"/>
      <c r="W13" s="444"/>
      <c r="X13" s="442"/>
      <c r="Y13" s="444"/>
      <c r="Z13" s="442"/>
      <c r="AA13" s="444"/>
      <c r="AB13" s="442"/>
      <c r="AC13" s="443"/>
    </row>
    <row r="14" spans="1:29">
      <c r="A14" s="442"/>
      <c r="B14" s="449"/>
      <c r="C14" s="452" t="s">
        <v>6</v>
      </c>
      <c r="D14" s="452"/>
      <c r="E14" s="452" t="s">
        <v>7</v>
      </c>
      <c r="F14" s="452"/>
      <c r="G14" s="452" t="s">
        <v>8</v>
      </c>
      <c r="H14" s="452"/>
      <c r="I14" s="452" t="s">
        <v>9</v>
      </c>
      <c r="J14" s="452"/>
      <c r="K14" s="452" t="s">
        <v>26</v>
      </c>
      <c r="L14" s="452"/>
      <c r="M14" s="437" t="s">
        <v>27</v>
      </c>
      <c r="N14" s="437"/>
      <c r="O14" s="433" t="s">
        <v>47</v>
      </c>
      <c r="P14" s="433"/>
      <c r="Q14" s="452" t="s">
        <v>48</v>
      </c>
      <c r="R14" s="452"/>
      <c r="S14" s="452" t="s">
        <v>49</v>
      </c>
      <c r="T14" s="452"/>
      <c r="U14" s="452" t="s">
        <v>50</v>
      </c>
      <c r="V14" s="452"/>
      <c r="W14" s="452" t="s">
        <v>51</v>
      </c>
      <c r="X14" s="452"/>
      <c r="Y14" s="452" t="s">
        <v>52</v>
      </c>
      <c r="Z14" s="452"/>
      <c r="AA14" s="452" t="s">
        <v>53</v>
      </c>
      <c r="AB14" s="452"/>
      <c r="AC14" s="444"/>
    </row>
    <row r="15" spans="1:29">
      <c r="A15" s="445" t="s">
        <v>0</v>
      </c>
      <c r="B15" s="445"/>
      <c r="C15" s="445"/>
      <c r="D15" s="445"/>
      <c r="E15" s="445"/>
      <c r="F15" s="445"/>
      <c r="G15" s="445"/>
      <c r="H15" s="445"/>
      <c r="I15" s="445"/>
      <c r="J15" s="445"/>
      <c r="K15" s="445"/>
      <c r="L15" s="445"/>
      <c r="M15" s="445"/>
      <c r="N15" s="445"/>
      <c r="O15" s="445"/>
      <c r="P15" s="445"/>
      <c r="Q15" s="445"/>
      <c r="R15" s="445"/>
      <c r="S15" s="445"/>
      <c r="T15" s="445"/>
      <c r="U15" s="445"/>
      <c r="V15" s="445"/>
      <c r="W15" s="445"/>
      <c r="X15" s="445"/>
      <c r="Y15" s="445"/>
      <c r="Z15" s="445"/>
      <c r="AA15" s="445"/>
      <c r="AB15" s="445"/>
      <c r="AC15" s="445"/>
    </row>
    <row r="16" spans="1:29">
      <c r="A16" s="31" t="s">
        <v>0</v>
      </c>
      <c r="B16" s="31" t="s">
        <v>0</v>
      </c>
      <c r="C16" s="435" t="s">
        <v>54</v>
      </c>
      <c r="D16" s="435"/>
      <c r="E16" s="455"/>
      <c r="F16" s="455"/>
      <c r="G16" s="455"/>
      <c r="H16" s="455"/>
      <c r="I16" s="34" t="s">
        <v>0</v>
      </c>
      <c r="J16" s="237" t="s">
        <v>0</v>
      </c>
      <c r="K16" s="34" t="s">
        <v>0</v>
      </c>
      <c r="L16" s="237" t="s">
        <v>0</v>
      </c>
      <c r="M16" s="34" t="s">
        <v>0</v>
      </c>
      <c r="N16" s="237" t="s">
        <v>0</v>
      </c>
      <c r="O16" s="455" t="s">
        <v>54</v>
      </c>
      <c r="P16" s="455"/>
      <c r="Q16" s="455"/>
      <c r="R16" s="455"/>
      <c r="S16" s="34"/>
      <c r="T16" s="237"/>
      <c r="U16" s="35"/>
      <c r="V16" s="237"/>
      <c r="W16" s="34"/>
      <c r="X16" s="237"/>
      <c r="Y16" s="34"/>
      <c r="Z16" s="237"/>
      <c r="AA16" s="34"/>
      <c r="AB16" s="235"/>
      <c r="AC16" s="31" t="s">
        <v>0</v>
      </c>
    </row>
    <row r="17" spans="1:29">
      <c r="A17" s="36">
        <v>1</v>
      </c>
      <c r="B17" s="33" t="s">
        <v>29</v>
      </c>
      <c r="C17" s="286">
        <v>5.6</v>
      </c>
      <c r="D17" s="288" t="s">
        <v>224</v>
      </c>
      <c r="E17" s="288">
        <v>0.71</v>
      </c>
      <c r="F17" s="288" t="s">
        <v>227</v>
      </c>
      <c r="G17" s="288" t="s">
        <v>309</v>
      </c>
      <c r="H17" s="288" t="s">
        <v>310</v>
      </c>
      <c r="I17" s="288" t="s">
        <v>309</v>
      </c>
      <c r="J17" s="288" t="s">
        <v>310</v>
      </c>
      <c r="K17" s="288" t="s">
        <v>309</v>
      </c>
      <c r="L17" s="288" t="s">
        <v>310</v>
      </c>
      <c r="M17" s="288" t="s">
        <v>309</v>
      </c>
      <c r="N17" s="288" t="s">
        <v>310</v>
      </c>
      <c r="O17" s="288" t="s">
        <v>309</v>
      </c>
      <c r="P17" s="288" t="s">
        <v>310</v>
      </c>
      <c r="Q17" s="288" t="s">
        <v>309</v>
      </c>
      <c r="R17" s="288" t="s">
        <v>310</v>
      </c>
      <c r="S17" s="288" t="s">
        <v>309</v>
      </c>
      <c r="T17" s="288" t="s">
        <v>310</v>
      </c>
      <c r="U17" s="288" t="s">
        <v>309</v>
      </c>
      <c r="V17" s="288" t="s">
        <v>310</v>
      </c>
      <c r="W17" s="288" t="s">
        <v>309</v>
      </c>
      <c r="X17" s="288" t="s">
        <v>310</v>
      </c>
      <c r="Y17" s="288" t="s">
        <v>309</v>
      </c>
      <c r="Z17" s="288" t="s">
        <v>310</v>
      </c>
      <c r="AA17" s="288">
        <v>0</v>
      </c>
      <c r="AB17" s="289" t="s">
        <v>223</v>
      </c>
      <c r="AC17" s="150">
        <v>1</v>
      </c>
    </row>
    <row r="18" spans="1:29">
      <c r="A18" s="36">
        <v>2</v>
      </c>
      <c r="B18" s="33" t="s">
        <v>30</v>
      </c>
      <c r="C18" s="286">
        <v>24.46</v>
      </c>
      <c r="D18" s="288" t="s">
        <v>223</v>
      </c>
      <c r="E18" s="288">
        <v>16.82</v>
      </c>
      <c r="F18" s="288" t="s">
        <v>224</v>
      </c>
      <c r="G18" s="288">
        <v>10.1</v>
      </c>
      <c r="H18" s="288" t="s">
        <v>224</v>
      </c>
      <c r="I18" s="288">
        <v>9.6199999999999992</v>
      </c>
      <c r="J18" s="288" t="s">
        <v>224</v>
      </c>
      <c r="K18" s="288">
        <v>0.62</v>
      </c>
      <c r="L18" s="288" t="s">
        <v>227</v>
      </c>
      <c r="M18" s="288">
        <v>1.53</v>
      </c>
      <c r="N18" s="288" t="s">
        <v>227</v>
      </c>
      <c r="O18" s="288">
        <v>2.74</v>
      </c>
      <c r="P18" s="288" t="s">
        <v>225</v>
      </c>
      <c r="Q18" s="288">
        <v>8.5299999999999994</v>
      </c>
      <c r="R18" s="288" t="s">
        <v>224</v>
      </c>
      <c r="S18" s="288">
        <v>5.76</v>
      </c>
      <c r="T18" s="288" t="s">
        <v>225</v>
      </c>
      <c r="U18" s="288">
        <v>3.62</v>
      </c>
      <c r="V18" s="288" t="s">
        <v>225</v>
      </c>
      <c r="W18" s="288">
        <v>2.91</v>
      </c>
      <c r="X18" s="288" t="s">
        <v>225</v>
      </c>
      <c r="Y18" s="288">
        <v>2.5299999999999998</v>
      </c>
      <c r="Z18" s="288" t="s">
        <v>225</v>
      </c>
      <c r="AA18" s="288" t="s">
        <v>309</v>
      </c>
      <c r="AB18" s="289" t="s">
        <v>310</v>
      </c>
      <c r="AC18" s="150">
        <v>2</v>
      </c>
    </row>
    <row r="19" spans="1:29">
      <c r="A19" s="36">
        <v>3</v>
      </c>
      <c r="B19" s="33" t="s">
        <v>31</v>
      </c>
      <c r="C19" s="286">
        <v>37.380000000000003</v>
      </c>
      <c r="D19" s="288" t="s">
        <v>223</v>
      </c>
      <c r="E19" s="288">
        <v>30.28</v>
      </c>
      <c r="F19" s="288" t="s">
        <v>223</v>
      </c>
      <c r="G19" s="288">
        <v>20.41</v>
      </c>
      <c r="H19" s="288" t="s">
        <v>224</v>
      </c>
      <c r="I19" s="288">
        <v>19.7</v>
      </c>
      <c r="J19" s="288" t="s">
        <v>224</v>
      </c>
      <c r="K19" s="288">
        <v>1.23</v>
      </c>
      <c r="L19" s="288" t="s">
        <v>227</v>
      </c>
      <c r="M19" s="288">
        <v>3.29</v>
      </c>
      <c r="N19" s="288" t="s">
        <v>225</v>
      </c>
      <c r="O19" s="288">
        <v>5.93</v>
      </c>
      <c r="P19" s="288" t="s">
        <v>224</v>
      </c>
      <c r="Q19" s="288">
        <v>18.059999999999999</v>
      </c>
      <c r="R19" s="288" t="s">
        <v>224</v>
      </c>
      <c r="S19" s="288">
        <v>13.45</v>
      </c>
      <c r="T19" s="288" t="s">
        <v>224</v>
      </c>
      <c r="U19" s="288">
        <v>7.63</v>
      </c>
      <c r="V19" s="288" t="s">
        <v>224</v>
      </c>
      <c r="W19" s="288">
        <v>5.41</v>
      </c>
      <c r="X19" s="288" t="s">
        <v>224</v>
      </c>
      <c r="Y19" s="288">
        <v>4.8</v>
      </c>
      <c r="Z19" s="288" t="s">
        <v>224</v>
      </c>
      <c r="AA19" s="288" t="s">
        <v>309</v>
      </c>
      <c r="AB19" s="289" t="s">
        <v>310</v>
      </c>
      <c r="AC19" s="150">
        <v>3</v>
      </c>
    </row>
    <row r="20" spans="1:29">
      <c r="A20" s="36">
        <v>4</v>
      </c>
      <c r="B20" s="33" t="s">
        <v>32</v>
      </c>
      <c r="C20" s="286">
        <v>52.51</v>
      </c>
      <c r="D20" s="288" t="s">
        <v>223</v>
      </c>
      <c r="E20" s="288">
        <v>45.63</v>
      </c>
      <c r="F20" s="288" t="s">
        <v>223</v>
      </c>
      <c r="G20" s="288">
        <v>34.450000000000003</v>
      </c>
      <c r="H20" s="288" t="s">
        <v>223</v>
      </c>
      <c r="I20" s="288">
        <v>33.479999999999997</v>
      </c>
      <c r="J20" s="288" t="s">
        <v>223</v>
      </c>
      <c r="K20" s="288">
        <v>2.54</v>
      </c>
      <c r="L20" s="288" t="s">
        <v>225</v>
      </c>
      <c r="M20" s="288">
        <v>6.19</v>
      </c>
      <c r="N20" s="288" t="s">
        <v>224</v>
      </c>
      <c r="O20" s="288">
        <v>10.32</v>
      </c>
      <c r="P20" s="288" t="s">
        <v>224</v>
      </c>
      <c r="Q20" s="288">
        <v>31.33</v>
      </c>
      <c r="R20" s="288" t="s">
        <v>223</v>
      </c>
      <c r="S20" s="288">
        <v>25.23</v>
      </c>
      <c r="T20" s="288" t="s">
        <v>223</v>
      </c>
      <c r="U20" s="288">
        <v>12.18</v>
      </c>
      <c r="V20" s="288" t="s">
        <v>224</v>
      </c>
      <c r="W20" s="288">
        <v>8.2799999999999994</v>
      </c>
      <c r="X20" s="288" t="s">
        <v>224</v>
      </c>
      <c r="Y20" s="288">
        <v>8.58</v>
      </c>
      <c r="Z20" s="288" t="s">
        <v>224</v>
      </c>
      <c r="AA20" s="288">
        <v>0.93</v>
      </c>
      <c r="AB20" s="289" t="s">
        <v>225</v>
      </c>
      <c r="AC20" s="150">
        <v>4</v>
      </c>
    </row>
    <row r="21" spans="1:29">
      <c r="A21" s="36">
        <v>5</v>
      </c>
      <c r="B21" s="33" t="s">
        <v>33</v>
      </c>
      <c r="C21" s="286">
        <v>43.3</v>
      </c>
      <c r="D21" s="288" t="s">
        <v>223</v>
      </c>
      <c r="E21" s="288">
        <v>39.21</v>
      </c>
      <c r="F21" s="288" t="s">
        <v>223</v>
      </c>
      <c r="G21" s="288">
        <v>31.06</v>
      </c>
      <c r="H21" s="288" t="s">
        <v>223</v>
      </c>
      <c r="I21" s="288">
        <v>30.22</v>
      </c>
      <c r="J21" s="288" t="s">
        <v>223</v>
      </c>
      <c r="K21" s="288">
        <v>2.99</v>
      </c>
      <c r="L21" s="288" t="s">
        <v>224</v>
      </c>
      <c r="M21" s="288">
        <v>7.33</v>
      </c>
      <c r="N21" s="288" t="s">
        <v>224</v>
      </c>
      <c r="O21" s="288">
        <v>10.6</v>
      </c>
      <c r="P21" s="288" t="s">
        <v>223</v>
      </c>
      <c r="Q21" s="288">
        <v>29.02</v>
      </c>
      <c r="R21" s="288" t="s">
        <v>223</v>
      </c>
      <c r="S21" s="288">
        <v>24.39</v>
      </c>
      <c r="T21" s="288" t="s">
        <v>223</v>
      </c>
      <c r="U21" s="288">
        <v>11.27</v>
      </c>
      <c r="V21" s="288" t="s">
        <v>223</v>
      </c>
      <c r="W21" s="288">
        <v>6.26</v>
      </c>
      <c r="X21" s="288" t="s">
        <v>224</v>
      </c>
      <c r="Y21" s="288">
        <v>8.0299999999999994</v>
      </c>
      <c r="Z21" s="288" t="s">
        <v>223</v>
      </c>
      <c r="AA21" s="288">
        <v>0.89</v>
      </c>
      <c r="AB21" s="289" t="s">
        <v>225</v>
      </c>
      <c r="AC21" s="150">
        <v>5</v>
      </c>
    </row>
    <row r="22" spans="1:29">
      <c r="A22" s="36">
        <v>6</v>
      </c>
      <c r="B22" s="33" t="s">
        <v>34</v>
      </c>
      <c r="C22" s="286">
        <v>23.78</v>
      </c>
      <c r="D22" s="288" t="s">
        <v>223</v>
      </c>
      <c r="E22" s="288">
        <v>22.03</v>
      </c>
      <c r="F22" s="288" t="s">
        <v>223</v>
      </c>
      <c r="G22" s="288">
        <v>18</v>
      </c>
      <c r="H22" s="288" t="s">
        <v>223</v>
      </c>
      <c r="I22" s="288">
        <v>17.54</v>
      </c>
      <c r="J22" s="288" t="s">
        <v>223</v>
      </c>
      <c r="K22" s="288">
        <v>2.59</v>
      </c>
      <c r="L22" s="288" t="s">
        <v>224</v>
      </c>
      <c r="M22" s="288">
        <v>5.79</v>
      </c>
      <c r="N22" s="288" t="s">
        <v>223</v>
      </c>
      <c r="O22" s="288">
        <v>6.28</v>
      </c>
      <c r="P22" s="288" t="s">
        <v>223</v>
      </c>
      <c r="Q22" s="288">
        <v>16.32</v>
      </c>
      <c r="R22" s="288" t="s">
        <v>223</v>
      </c>
      <c r="S22" s="288">
        <v>13.55</v>
      </c>
      <c r="T22" s="288" t="s">
        <v>223</v>
      </c>
      <c r="U22" s="288">
        <v>7.3</v>
      </c>
      <c r="V22" s="288" t="s">
        <v>223</v>
      </c>
      <c r="W22" s="288">
        <v>3.76</v>
      </c>
      <c r="X22" s="288" t="s">
        <v>223</v>
      </c>
      <c r="Y22" s="288">
        <v>4.12</v>
      </c>
      <c r="Z22" s="288" t="s">
        <v>224</v>
      </c>
      <c r="AA22" s="288">
        <v>0.66</v>
      </c>
      <c r="AB22" s="289" t="s">
        <v>224</v>
      </c>
      <c r="AC22" s="150">
        <v>6</v>
      </c>
    </row>
    <row r="23" spans="1:29">
      <c r="A23" s="36">
        <v>7</v>
      </c>
      <c r="B23" s="33" t="s">
        <v>35</v>
      </c>
      <c r="C23" s="286">
        <v>8.58</v>
      </c>
      <c r="D23" s="288" t="s">
        <v>223</v>
      </c>
      <c r="E23" s="288">
        <v>8.1199999999999992</v>
      </c>
      <c r="F23" s="288" t="s">
        <v>223</v>
      </c>
      <c r="G23" s="288">
        <v>6.94</v>
      </c>
      <c r="H23" s="288" t="s">
        <v>223</v>
      </c>
      <c r="I23" s="288">
        <v>6.78</v>
      </c>
      <c r="J23" s="288" t="s">
        <v>223</v>
      </c>
      <c r="K23" s="288">
        <v>1.47</v>
      </c>
      <c r="L23" s="288" t="s">
        <v>223</v>
      </c>
      <c r="M23" s="288">
        <v>2.78</v>
      </c>
      <c r="N23" s="288" t="s">
        <v>223</v>
      </c>
      <c r="O23" s="288">
        <v>1.97</v>
      </c>
      <c r="P23" s="288" t="s">
        <v>223</v>
      </c>
      <c r="Q23" s="288">
        <v>6.04</v>
      </c>
      <c r="R23" s="288" t="s">
        <v>223</v>
      </c>
      <c r="S23" s="288">
        <v>5.04</v>
      </c>
      <c r="T23" s="288" t="s">
        <v>223</v>
      </c>
      <c r="U23" s="288">
        <v>2.77</v>
      </c>
      <c r="V23" s="288" t="s">
        <v>223</v>
      </c>
      <c r="W23" s="288">
        <v>1.62</v>
      </c>
      <c r="X23" s="288" t="s">
        <v>223</v>
      </c>
      <c r="Y23" s="288">
        <v>1.27</v>
      </c>
      <c r="Z23" s="288" t="s">
        <v>223</v>
      </c>
      <c r="AA23" s="288">
        <v>0.28000000000000003</v>
      </c>
      <c r="AB23" s="289" t="s">
        <v>224</v>
      </c>
      <c r="AC23" s="150">
        <v>7</v>
      </c>
    </row>
    <row r="24" spans="1:29">
      <c r="A24" s="36">
        <v>8</v>
      </c>
      <c r="B24" s="33" t="s">
        <v>36</v>
      </c>
      <c r="C24" s="286">
        <v>2.27</v>
      </c>
      <c r="D24" s="288" t="s">
        <v>223</v>
      </c>
      <c r="E24" s="288">
        <v>2.2000000000000002</v>
      </c>
      <c r="F24" s="288" t="s">
        <v>223</v>
      </c>
      <c r="G24" s="288">
        <v>1.98</v>
      </c>
      <c r="H24" s="288" t="s">
        <v>223</v>
      </c>
      <c r="I24" s="288">
        <v>1.95</v>
      </c>
      <c r="J24" s="288" t="s">
        <v>223</v>
      </c>
      <c r="K24" s="288">
        <v>0.47</v>
      </c>
      <c r="L24" s="288" t="s">
        <v>223</v>
      </c>
      <c r="M24" s="288">
        <v>0.95</v>
      </c>
      <c r="N24" s="288" t="s">
        <v>223</v>
      </c>
      <c r="O24" s="288">
        <v>0.48</v>
      </c>
      <c r="P24" s="288" t="s">
        <v>223</v>
      </c>
      <c r="Q24" s="288">
        <v>1.72</v>
      </c>
      <c r="R24" s="288" t="s">
        <v>223</v>
      </c>
      <c r="S24" s="288">
        <v>1.58</v>
      </c>
      <c r="T24" s="288" t="s">
        <v>223</v>
      </c>
      <c r="U24" s="288">
        <v>0.63</v>
      </c>
      <c r="V24" s="288" t="s">
        <v>223</v>
      </c>
      <c r="W24" s="288">
        <v>0.46</v>
      </c>
      <c r="X24" s="288" t="s">
        <v>223</v>
      </c>
      <c r="Y24" s="288">
        <v>0.25</v>
      </c>
      <c r="Z24" s="288" t="s">
        <v>223</v>
      </c>
      <c r="AA24" s="288">
        <v>7.0000000000000007E-2</v>
      </c>
      <c r="AB24" s="289" t="s">
        <v>223</v>
      </c>
      <c r="AC24" s="150">
        <v>8</v>
      </c>
    </row>
    <row r="25" spans="1:29">
      <c r="A25" s="36">
        <v>9</v>
      </c>
      <c r="B25" s="33" t="s">
        <v>37</v>
      </c>
      <c r="C25" s="286">
        <v>1.51</v>
      </c>
      <c r="D25" s="288" t="s">
        <v>223</v>
      </c>
      <c r="E25" s="288">
        <v>1.49</v>
      </c>
      <c r="F25" s="288" t="s">
        <v>223</v>
      </c>
      <c r="G25" s="288">
        <v>1.41</v>
      </c>
      <c r="H25" s="288" t="s">
        <v>223</v>
      </c>
      <c r="I25" s="288">
        <v>1.4</v>
      </c>
      <c r="J25" s="288" t="s">
        <v>223</v>
      </c>
      <c r="K25" s="288">
        <v>0.38</v>
      </c>
      <c r="L25" s="288" t="s">
        <v>223</v>
      </c>
      <c r="M25" s="288">
        <v>0.79</v>
      </c>
      <c r="N25" s="288" t="s">
        <v>223</v>
      </c>
      <c r="O25" s="288">
        <v>0.46</v>
      </c>
      <c r="P25" s="288" t="s">
        <v>223</v>
      </c>
      <c r="Q25" s="288">
        <v>1.35</v>
      </c>
      <c r="R25" s="288" t="s">
        <v>223</v>
      </c>
      <c r="S25" s="288">
        <v>1.3</v>
      </c>
      <c r="T25" s="288" t="s">
        <v>223</v>
      </c>
      <c r="U25" s="288">
        <v>0.54</v>
      </c>
      <c r="V25" s="288" t="s">
        <v>223</v>
      </c>
      <c r="W25" s="288">
        <v>0.39</v>
      </c>
      <c r="X25" s="288" t="s">
        <v>223</v>
      </c>
      <c r="Y25" s="288">
        <v>0.16</v>
      </c>
      <c r="Z25" s="288" t="s">
        <v>223</v>
      </c>
      <c r="AA25" s="288">
        <v>0.06</v>
      </c>
      <c r="AB25" s="289" t="s">
        <v>223</v>
      </c>
      <c r="AC25" s="150">
        <v>9</v>
      </c>
    </row>
    <row r="26" spans="1:29">
      <c r="A26" s="36">
        <v>10</v>
      </c>
      <c r="B26" s="33" t="s">
        <v>38</v>
      </c>
      <c r="C26" s="286">
        <v>199.4</v>
      </c>
      <c r="D26" s="288" t="s">
        <v>223</v>
      </c>
      <c r="E26" s="288">
        <v>166.49</v>
      </c>
      <c r="F26" s="288" t="s">
        <v>223</v>
      </c>
      <c r="G26" s="288">
        <v>124.68</v>
      </c>
      <c r="H26" s="288" t="s">
        <v>223</v>
      </c>
      <c r="I26" s="288">
        <v>120.99</v>
      </c>
      <c r="J26" s="288" t="s">
        <v>223</v>
      </c>
      <c r="K26" s="288">
        <v>12.31</v>
      </c>
      <c r="L26" s="288" t="s">
        <v>223</v>
      </c>
      <c r="M26" s="288">
        <v>28.67</v>
      </c>
      <c r="N26" s="288" t="s">
        <v>223</v>
      </c>
      <c r="O26" s="288">
        <v>38.869999999999997</v>
      </c>
      <c r="P26" s="288" t="s">
        <v>223</v>
      </c>
      <c r="Q26" s="288">
        <v>112.58</v>
      </c>
      <c r="R26" s="288" t="s">
        <v>223</v>
      </c>
      <c r="S26" s="288">
        <v>90.42</v>
      </c>
      <c r="T26" s="288" t="s">
        <v>223</v>
      </c>
      <c r="U26" s="288">
        <v>46.05</v>
      </c>
      <c r="V26" s="288" t="s">
        <v>223</v>
      </c>
      <c r="W26" s="288">
        <v>29.21</v>
      </c>
      <c r="X26" s="288" t="s">
        <v>223</v>
      </c>
      <c r="Y26" s="288">
        <v>29.85</v>
      </c>
      <c r="Z26" s="288" t="s">
        <v>223</v>
      </c>
      <c r="AA26" s="288">
        <v>3.57</v>
      </c>
      <c r="AB26" s="289" t="s">
        <v>224</v>
      </c>
      <c r="AC26" s="150">
        <v>10</v>
      </c>
    </row>
    <row r="27" spans="1:29">
      <c r="A27" s="31" t="s">
        <v>0</v>
      </c>
      <c r="B27" s="31" t="s">
        <v>0</v>
      </c>
      <c r="C27" s="456" t="s">
        <v>39</v>
      </c>
      <c r="D27" s="456"/>
      <c r="E27" s="148" t="s">
        <v>0</v>
      </c>
      <c r="F27" s="229" t="s">
        <v>0</v>
      </c>
      <c r="G27" s="148" t="s">
        <v>0</v>
      </c>
      <c r="H27" s="229" t="s">
        <v>0</v>
      </c>
      <c r="I27" s="148" t="s">
        <v>0</v>
      </c>
      <c r="J27" s="229" t="s">
        <v>0</v>
      </c>
      <c r="K27" s="148" t="s">
        <v>0</v>
      </c>
      <c r="L27" s="229" t="s">
        <v>0</v>
      </c>
      <c r="M27" s="148" t="s">
        <v>0</v>
      </c>
      <c r="N27" s="229" t="s">
        <v>0</v>
      </c>
      <c r="O27" s="456" t="s">
        <v>39</v>
      </c>
      <c r="P27" s="456"/>
      <c r="Q27" s="456"/>
      <c r="R27" s="456"/>
      <c r="S27" s="148"/>
      <c r="T27" s="229"/>
      <c r="U27" s="148"/>
      <c r="V27" s="229"/>
      <c r="W27" s="148"/>
      <c r="X27" s="229"/>
      <c r="Y27" s="148"/>
      <c r="Z27" s="229"/>
      <c r="AA27" s="148"/>
      <c r="AB27" s="229"/>
      <c r="AC27" s="148" t="s">
        <v>0</v>
      </c>
    </row>
    <row r="28" spans="1:29">
      <c r="A28" s="36">
        <v>11</v>
      </c>
      <c r="B28" s="33" t="s">
        <v>29</v>
      </c>
      <c r="C28" s="154">
        <v>6.9</v>
      </c>
      <c r="D28" s="152" t="s">
        <v>224</v>
      </c>
      <c r="E28" s="152">
        <v>0.9</v>
      </c>
      <c r="F28" s="152" t="s">
        <v>227</v>
      </c>
      <c r="G28" s="152" t="s">
        <v>309</v>
      </c>
      <c r="H28" s="152" t="s">
        <v>310</v>
      </c>
      <c r="I28" s="152" t="s">
        <v>309</v>
      </c>
      <c r="J28" s="152" t="s">
        <v>310</v>
      </c>
      <c r="K28" s="152" t="s">
        <v>309</v>
      </c>
      <c r="L28" s="152" t="s">
        <v>310</v>
      </c>
      <c r="M28" s="152" t="s">
        <v>309</v>
      </c>
      <c r="N28" s="152" t="s">
        <v>310</v>
      </c>
      <c r="O28" s="152" t="s">
        <v>309</v>
      </c>
      <c r="P28" s="152" t="s">
        <v>310</v>
      </c>
      <c r="Q28" s="152" t="s">
        <v>309</v>
      </c>
      <c r="R28" s="152" t="s">
        <v>310</v>
      </c>
      <c r="S28" s="152" t="s">
        <v>309</v>
      </c>
      <c r="T28" s="152" t="s">
        <v>310</v>
      </c>
      <c r="U28" s="152" t="s">
        <v>309</v>
      </c>
      <c r="V28" s="152" t="s">
        <v>310</v>
      </c>
      <c r="W28" s="152" t="s">
        <v>309</v>
      </c>
      <c r="X28" s="152" t="s">
        <v>310</v>
      </c>
      <c r="Y28" s="152" t="s">
        <v>309</v>
      </c>
      <c r="Z28" s="152" t="s">
        <v>310</v>
      </c>
      <c r="AA28" s="156">
        <v>0</v>
      </c>
      <c r="AB28" s="166" t="s">
        <v>223</v>
      </c>
      <c r="AC28" s="150">
        <v>11</v>
      </c>
    </row>
    <row r="29" spans="1:29">
      <c r="A29" s="36">
        <v>12</v>
      </c>
      <c r="B29" s="33" t="s">
        <v>30</v>
      </c>
      <c r="C29" s="154">
        <v>120</v>
      </c>
      <c r="D29" s="152" t="s">
        <v>224</v>
      </c>
      <c r="E29" s="152">
        <v>67.7</v>
      </c>
      <c r="F29" s="152" t="s">
        <v>224</v>
      </c>
      <c r="G29" s="152">
        <v>24.5</v>
      </c>
      <c r="H29" s="152" t="s">
        <v>224</v>
      </c>
      <c r="I29" s="152">
        <v>23.5</v>
      </c>
      <c r="J29" s="152" t="s">
        <v>225</v>
      </c>
      <c r="K29" s="152" t="s">
        <v>309</v>
      </c>
      <c r="L29" s="152" t="s">
        <v>310</v>
      </c>
      <c r="M29" s="152" t="s">
        <v>309</v>
      </c>
      <c r="N29" s="152" t="s">
        <v>310</v>
      </c>
      <c r="O29" s="152">
        <v>6</v>
      </c>
      <c r="P29" s="152" t="s">
        <v>227</v>
      </c>
      <c r="Q29" s="152">
        <v>20.7</v>
      </c>
      <c r="R29" s="152" t="s">
        <v>225</v>
      </c>
      <c r="S29" s="152">
        <v>12.5</v>
      </c>
      <c r="T29" s="152" t="s">
        <v>225</v>
      </c>
      <c r="U29" s="152">
        <v>8.3000000000000007</v>
      </c>
      <c r="V29" s="152" t="s">
        <v>225</v>
      </c>
      <c r="W29" s="152">
        <v>3.8</v>
      </c>
      <c r="X29" s="152" t="s">
        <v>227</v>
      </c>
      <c r="Y29" s="152">
        <v>8.6999999999999993</v>
      </c>
      <c r="Z29" s="152" t="s">
        <v>225</v>
      </c>
      <c r="AA29" s="152" t="s">
        <v>309</v>
      </c>
      <c r="AB29" s="157" t="s">
        <v>310</v>
      </c>
      <c r="AC29" s="150">
        <v>12</v>
      </c>
    </row>
    <row r="30" spans="1:29">
      <c r="A30" s="36">
        <v>13</v>
      </c>
      <c r="B30" s="33" t="s">
        <v>31</v>
      </c>
      <c r="C30" s="154">
        <v>369.2</v>
      </c>
      <c r="D30" s="152" t="s">
        <v>223</v>
      </c>
      <c r="E30" s="152">
        <v>213.1</v>
      </c>
      <c r="F30" s="152" t="s">
        <v>223</v>
      </c>
      <c r="G30" s="152">
        <v>85</v>
      </c>
      <c r="H30" s="152" t="s">
        <v>224</v>
      </c>
      <c r="I30" s="152">
        <v>82.5</v>
      </c>
      <c r="J30" s="152" t="s">
        <v>224</v>
      </c>
      <c r="K30" s="152">
        <v>2.4</v>
      </c>
      <c r="L30" s="152" t="s">
        <v>227</v>
      </c>
      <c r="M30" s="152">
        <v>11.3</v>
      </c>
      <c r="N30" s="152" t="s">
        <v>225</v>
      </c>
      <c r="O30" s="152">
        <v>17</v>
      </c>
      <c r="P30" s="152" t="s">
        <v>225</v>
      </c>
      <c r="Q30" s="152">
        <v>67.5</v>
      </c>
      <c r="R30" s="152" t="s">
        <v>224</v>
      </c>
      <c r="S30" s="152">
        <v>43</v>
      </c>
      <c r="T30" s="152" t="s">
        <v>224</v>
      </c>
      <c r="U30" s="152">
        <v>24.6</v>
      </c>
      <c r="V30" s="152" t="s">
        <v>225</v>
      </c>
      <c r="W30" s="152">
        <v>10</v>
      </c>
      <c r="X30" s="152" t="s">
        <v>225</v>
      </c>
      <c r="Y30" s="152">
        <v>21.6</v>
      </c>
      <c r="Z30" s="152" t="s">
        <v>225</v>
      </c>
      <c r="AA30" s="152" t="s">
        <v>309</v>
      </c>
      <c r="AB30" s="157" t="s">
        <v>310</v>
      </c>
      <c r="AC30" s="150">
        <v>13</v>
      </c>
    </row>
    <row r="31" spans="1:29">
      <c r="A31" s="36">
        <v>14</v>
      </c>
      <c r="B31" s="33" t="s">
        <v>32</v>
      </c>
      <c r="C31" s="154">
        <v>1198.4000000000001</v>
      </c>
      <c r="D31" s="152" t="s">
        <v>223</v>
      </c>
      <c r="E31" s="152">
        <v>669</v>
      </c>
      <c r="F31" s="152" t="s">
        <v>223</v>
      </c>
      <c r="G31" s="152">
        <v>283</v>
      </c>
      <c r="H31" s="152" t="s">
        <v>223</v>
      </c>
      <c r="I31" s="152">
        <v>272.7</v>
      </c>
      <c r="J31" s="152" t="s">
        <v>223</v>
      </c>
      <c r="K31" s="152">
        <v>10.3</v>
      </c>
      <c r="L31" s="152" t="s">
        <v>225</v>
      </c>
      <c r="M31" s="152">
        <v>33.799999999999997</v>
      </c>
      <c r="N31" s="152" t="s">
        <v>224</v>
      </c>
      <c r="O31" s="152">
        <v>49.5</v>
      </c>
      <c r="P31" s="152" t="s">
        <v>224</v>
      </c>
      <c r="Q31" s="152">
        <v>203.8</v>
      </c>
      <c r="R31" s="152" t="s">
        <v>223</v>
      </c>
      <c r="S31" s="152">
        <v>140.1</v>
      </c>
      <c r="T31" s="152" t="s">
        <v>223</v>
      </c>
      <c r="U31" s="152">
        <v>63.7</v>
      </c>
      <c r="V31" s="152" t="s">
        <v>224</v>
      </c>
      <c r="W31" s="152">
        <v>23.3</v>
      </c>
      <c r="X31" s="152" t="s">
        <v>224</v>
      </c>
      <c r="Y31" s="152">
        <v>73</v>
      </c>
      <c r="Z31" s="152" t="s">
        <v>224</v>
      </c>
      <c r="AA31" s="152">
        <v>2.5</v>
      </c>
      <c r="AB31" s="157" t="s">
        <v>227</v>
      </c>
      <c r="AC31" s="150">
        <v>14</v>
      </c>
    </row>
    <row r="32" spans="1:29">
      <c r="A32" s="36">
        <v>15</v>
      </c>
      <c r="B32" s="33" t="s">
        <v>33</v>
      </c>
      <c r="C32" s="154">
        <v>2172.8000000000002</v>
      </c>
      <c r="D32" s="152" t="s">
        <v>223</v>
      </c>
      <c r="E32" s="152">
        <v>1175</v>
      </c>
      <c r="F32" s="152" t="s">
        <v>223</v>
      </c>
      <c r="G32" s="152">
        <v>512.1</v>
      </c>
      <c r="H32" s="152" t="s">
        <v>223</v>
      </c>
      <c r="I32" s="152">
        <v>491.3</v>
      </c>
      <c r="J32" s="152" t="s">
        <v>223</v>
      </c>
      <c r="K32" s="152">
        <v>20.8</v>
      </c>
      <c r="L32" s="152" t="s">
        <v>224</v>
      </c>
      <c r="M32" s="152">
        <v>64.3</v>
      </c>
      <c r="N32" s="152" t="s">
        <v>224</v>
      </c>
      <c r="O32" s="152">
        <v>86.7</v>
      </c>
      <c r="P32" s="152" t="s">
        <v>224</v>
      </c>
      <c r="Q32" s="152">
        <v>348.7</v>
      </c>
      <c r="R32" s="152" t="s">
        <v>223</v>
      </c>
      <c r="S32" s="152">
        <v>249.6</v>
      </c>
      <c r="T32" s="152" t="s">
        <v>223</v>
      </c>
      <c r="U32" s="152">
        <v>99.1</v>
      </c>
      <c r="V32" s="152" t="s">
        <v>224</v>
      </c>
      <c r="W32" s="152">
        <v>26.5</v>
      </c>
      <c r="X32" s="152" t="s">
        <v>224</v>
      </c>
      <c r="Y32" s="152">
        <v>132.4</v>
      </c>
      <c r="Z32" s="152" t="s">
        <v>224</v>
      </c>
      <c r="AA32" s="152">
        <v>4.3</v>
      </c>
      <c r="AB32" s="157" t="s">
        <v>225</v>
      </c>
      <c r="AC32" s="150">
        <v>15</v>
      </c>
    </row>
    <row r="33" spans="1:29">
      <c r="A33" s="36">
        <v>16</v>
      </c>
      <c r="B33" s="33" t="s">
        <v>34</v>
      </c>
      <c r="C33" s="154">
        <v>2366.6</v>
      </c>
      <c r="D33" s="152" t="s">
        <v>223</v>
      </c>
      <c r="E33" s="152">
        <v>1210.9000000000001</v>
      </c>
      <c r="F33" s="152" t="s">
        <v>223</v>
      </c>
      <c r="G33" s="152">
        <v>581</v>
      </c>
      <c r="H33" s="152" t="s">
        <v>223</v>
      </c>
      <c r="I33" s="152">
        <v>552.20000000000005</v>
      </c>
      <c r="J33" s="152" t="s">
        <v>223</v>
      </c>
      <c r="K33" s="152">
        <v>28.8</v>
      </c>
      <c r="L33" s="152" t="s">
        <v>224</v>
      </c>
      <c r="M33" s="152">
        <v>89.9</v>
      </c>
      <c r="N33" s="152" t="s">
        <v>223</v>
      </c>
      <c r="O33" s="152">
        <v>80.900000000000006</v>
      </c>
      <c r="P33" s="152" t="s">
        <v>224</v>
      </c>
      <c r="Q33" s="152">
        <v>330.9</v>
      </c>
      <c r="R33" s="152" t="s">
        <v>223</v>
      </c>
      <c r="S33" s="152">
        <v>231.5</v>
      </c>
      <c r="T33" s="152" t="s">
        <v>223</v>
      </c>
      <c r="U33" s="152">
        <v>99.5</v>
      </c>
      <c r="V33" s="152" t="s">
        <v>224</v>
      </c>
      <c r="W33" s="152">
        <v>26.9</v>
      </c>
      <c r="X33" s="152" t="s">
        <v>224</v>
      </c>
      <c r="Y33" s="152">
        <v>96.8</v>
      </c>
      <c r="Z33" s="152" t="s">
        <v>224</v>
      </c>
      <c r="AA33" s="152">
        <v>4.5</v>
      </c>
      <c r="AB33" s="157" t="s">
        <v>225</v>
      </c>
      <c r="AC33" s="150">
        <v>16</v>
      </c>
    </row>
    <row r="34" spans="1:29">
      <c r="A34" s="36">
        <v>17</v>
      </c>
      <c r="B34" s="33" t="s">
        <v>35</v>
      </c>
      <c r="C34" s="154">
        <v>2005.2</v>
      </c>
      <c r="D34" s="152" t="s">
        <v>223</v>
      </c>
      <c r="E34" s="152">
        <v>1014.2</v>
      </c>
      <c r="F34" s="152" t="s">
        <v>223</v>
      </c>
      <c r="G34" s="152">
        <v>551.4</v>
      </c>
      <c r="H34" s="152" t="s">
        <v>223</v>
      </c>
      <c r="I34" s="152">
        <v>518.9</v>
      </c>
      <c r="J34" s="152" t="s">
        <v>223</v>
      </c>
      <c r="K34" s="152">
        <v>32.5</v>
      </c>
      <c r="L34" s="152" t="s">
        <v>223</v>
      </c>
      <c r="M34" s="152">
        <v>94.7</v>
      </c>
      <c r="N34" s="152" t="s">
        <v>223</v>
      </c>
      <c r="O34" s="152">
        <v>48.9</v>
      </c>
      <c r="P34" s="152" t="s">
        <v>223</v>
      </c>
      <c r="Q34" s="152">
        <v>250</v>
      </c>
      <c r="R34" s="152" t="s">
        <v>223</v>
      </c>
      <c r="S34" s="152">
        <v>178.4</v>
      </c>
      <c r="T34" s="152" t="s">
        <v>223</v>
      </c>
      <c r="U34" s="152">
        <v>71.7</v>
      </c>
      <c r="V34" s="152" t="s">
        <v>224</v>
      </c>
      <c r="W34" s="152">
        <v>22.6</v>
      </c>
      <c r="X34" s="152" t="s">
        <v>223</v>
      </c>
      <c r="Y34" s="152">
        <v>43.1</v>
      </c>
      <c r="Z34" s="152" t="s">
        <v>224</v>
      </c>
      <c r="AA34" s="152">
        <v>3.3</v>
      </c>
      <c r="AB34" s="157" t="s">
        <v>224</v>
      </c>
      <c r="AC34" s="150">
        <v>17</v>
      </c>
    </row>
    <row r="35" spans="1:29">
      <c r="A35" s="36">
        <v>18</v>
      </c>
      <c r="B35" s="33" t="s">
        <v>36</v>
      </c>
      <c r="C35" s="154">
        <v>1365.4</v>
      </c>
      <c r="D35" s="152" t="s">
        <v>223</v>
      </c>
      <c r="E35" s="152">
        <v>694.9</v>
      </c>
      <c r="F35" s="152" t="s">
        <v>223</v>
      </c>
      <c r="G35" s="152">
        <v>401.1</v>
      </c>
      <c r="H35" s="152" t="s">
        <v>223</v>
      </c>
      <c r="I35" s="152">
        <v>379</v>
      </c>
      <c r="J35" s="152" t="s">
        <v>223</v>
      </c>
      <c r="K35" s="152">
        <v>22</v>
      </c>
      <c r="L35" s="152" t="s">
        <v>223</v>
      </c>
      <c r="M35" s="152">
        <v>79.3</v>
      </c>
      <c r="N35" s="152" t="s">
        <v>223</v>
      </c>
      <c r="O35" s="152">
        <v>24.7</v>
      </c>
      <c r="P35" s="152" t="s">
        <v>223</v>
      </c>
      <c r="Q35" s="152">
        <v>159.1</v>
      </c>
      <c r="R35" s="152" t="s">
        <v>223</v>
      </c>
      <c r="S35" s="152">
        <v>129</v>
      </c>
      <c r="T35" s="152" t="s">
        <v>223</v>
      </c>
      <c r="U35" s="152">
        <v>30.1</v>
      </c>
      <c r="V35" s="152" t="s">
        <v>223</v>
      </c>
      <c r="W35" s="152">
        <v>12.1</v>
      </c>
      <c r="X35" s="152" t="s">
        <v>223</v>
      </c>
      <c r="Y35" s="152">
        <v>17.2</v>
      </c>
      <c r="Z35" s="152" t="s">
        <v>223</v>
      </c>
      <c r="AA35" s="152">
        <v>1.4</v>
      </c>
      <c r="AB35" s="157" t="s">
        <v>223</v>
      </c>
      <c r="AC35" s="150">
        <v>18</v>
      </c>
    </row>
    <row r="36" spans="1:29">
      <c r="A36" s="36">
        <v>19</v>
      </c>
      <c r="B36" s="33" t="s">
        <v>37</v>
      </c>
      <c r="C36" s="154">
        <v>2126.3000000000002</v>
      </c>
      <c r="D36" s="152" t="s">
        <v>223</v>
      </c>
      <c r="E36" s="152">
        <v>1103.0999999999999</v>
      </c>
      <c r="F36" s="152" t="s">
        <v>223</v>
      </c>
      <c r="G36" s="152">
        <v>598</v>
      </c>
      <c r="H36" s="152" t="s">
        <v>223</v>
      </c>
      <c r="I36" s="152">
        <v>572.70000000000005</v>
      </c>
      <c r="J36" s="152" t="s">
        <v>223</v>
      </c>
      <c r="K36" s="152">
        <v>25.3</v>
      </c>
      <c r="L36" s="152" t="s">
        <v>223</v>
      </c>
      <c r="M36" s="152">
        <v>145.80000000000001</v>
      </c>
      <c r="N36" s="152" t="s">
        <v>223</v>
      </c>
      <c r="O36" s="152">
        <v>43.9</v>
      </c>
      <c r="P36" s="152" t="s">
        <v>223</v>
      </c>
      <c r="Q36" s="152">
        <v>281</v>
      </c>
      <c r="R36" s="152" t="s">
        <v>223</v>
      </c>
      <c r="S36" s="152">
        <v>232</v>
      </c>
      <c r="T36" s="152" t="s">
        <v>223</v>
      </c>
      <c r="U36" s="152">
        <v>49</v>
      </c>
      <c r="V36" s="152" t="s">
        <v>223</v>
      </c>
      <c r="W36" s="152">
        <v>15</v>
      </c>
      <c r="X36" s="152" t="s">
        <v>223</v>
      </c>
      <c r="Y36" s="152">
        <v>17.899999999999999</v>
      </c>
      <c r="Z36" s="152" t="s">
        <v>223</v>
      </c>
      <c r="AA36" s="152">
        <v>1.4</v>
      </c>
      <c r="AB36" s="157" t="s">
        <v>223</v>
      </c>
      <c r="AC36" s="150">
        <v>19</v>
      </c>
    </row>
    <row r="37" spans="1:29">
      <c r="A37" s="115">
        <v>20</v>
      </c>
      <c r="B37" s="33" t="s">
        <v>38</v>
      </c>
      <c r="C37" s="154">
        <v>11730.9</v>
      </c>
      <c r="D37" s="152" t="s">
        <v>223</v>
      </c>
      <c r="E37" s="152">
        <v>6148.9</v>
      </c>
      <c r="F37" s="152" t="s">
        <v>223</v>
      </c>
      <c r="G37" s="152">
        <v>3036.3</v>
      </c>
      <c r="H37" s="152" t="s">
        <v>223</v>
      </c>
      <c r="I37" s="152">
        <v>2893.3</v>
      </c>
      <c r="J37" s="152" t="s">
        <v>223</v>
      </c>
      <c r="K37" s="152">
        <v>143.1</v>
      </c>
      <c r="L37" s="152" t="s">
        <v>223</v>
      </c>
      <c r="M37" s="152">
        <v>523</v>
      </c>
      <c r="N37" s="152" t="s">
        <v>223</v>
      </c>
      <c r="O37" s="152">
        <v>357.7</v>
      </c>
      <c r="P37" s="152" t="s">
        <v>223</v>
      </c>
      <c r="Q37" s="152">
        <v>1662</v>
      </c>
      <c r="R37" s="152" t="s">
        <v>223</v>
      </c>
      <c r="S37" s="152">
        <v>1216.0999999999999</v>
      </c>
      <c r="T37" s="152" t="s">
        <v>223</v>
      </c>
      <c r="U37" s="152">
        <v>445.9</v>
      </c>
      <c r="V37" s="152" t="s">
        <v>223</v>
      </c>
      <c r="W37" s="152">
        <v>140.4</v>
      </c>
      <c r="X37" s="152" t="s">
        <v>223</v>
      </c>
      <c r="Y37" s="152">
        <v>410.9</v>
      </c>
      <c r="Z37" s="152" t="s">
        <v>223</v>
      </c>
      <c r="AA37" s="152">
        <v>18.399999999999999</v>
      </c>
      <c r="AB37" s="157" t="s">
        <v>224</v>
      </c>
      <c r="AC37" s="150">
        <v>20</v>
      </c>
    </row>
    <row r="38" spans="1:29" ht="12.75" customHeight="1">
      <c r="A38" s="113"/>
      <c r="B38" s="276"/>
      <c r="C38" s="31" t="s">
        <v>0</v>
      </c>
      <c r="D38" s="235" t="s">
        <v>0</v>
      </c>
      <c r="E38" s="34" t="s">
        <v>0</v>
      </c>
      <c r="F38" s="235" t="s">
        <v>0</v>
      </c>
      <c r="G38" s="31" t="s">
        <v>0</v>
      </c>
      <c r="H38" s="235" t="s">
        <v>0</v>
      </c>
      <c r="I38" s="31" t="s">
        <v>0</v>
      </c>
      <c r="J38" s="235" t="s">
        <v>0</v>
      </c>
      <c r="K38" s="31" t="s">
        <v>0</v>
      </c>
      <c r="L38" s="235" t="s">
        <v>0</v>
      </c>
      <c r="M38" s="31" t="s">
        <v>0</v>
      </c>
      <c r="N38" s="237" t="s">
        <v>0</v>
      </c>
      <c r="O38" s="111" t="s">
        <v>151</v>
      </c>
      <c r="P38" s="237"/>
      <c r="Q38" s="31" t="s">
        <v>0</v>
      </c>
      <c r="R38" s="235" t="s">
        <v>0</v>
      </c>
      <c r="S38" s="31" t="s">
        <v>0</v>
      </c>
      <c r="T38" s="235" t="s">
        <v>0</v>
      </c>
      <c r="U38" s="31" t="s">
        <v>0</v>
      </c>
      <c r="V38" s="235" t="s">
        <v>0</v>
      </c>
      <c r="W38" s="31" t="s">
        <v>0</v>
      </c>
      <c r="X38" s="235" t="s">
        <v>0</v>
      </c>
      <c r="Y38" s="31" t="s">
        <v>0</v>
      </c>
      <c r="Z38" s="235" t="s">
        <v>0</v>
      </c>
      <c r="AA38" s="31" t="s">
        <v>0</v>
      </c>
      <c r="AB38" s="235" t="s">
        <v>0</v>
      </c>
      <c r="AC38" s="31" t="s">
        <v>0</v>
      </c>
    </row>
    <row r="39" spans="1:29" ht="12.75" customHeight="1">
      <c r="A39" s="431" t="s">
        <v>196</v>
      </c>
      <c r="B39" s="431"/>
      <c r="C39" s="431"/>
      <c r="D39" s="431"/>
      <c r="E39" s="431"/>
      <c r="F39" s="361"/>
      <c r="G39" s="343"/>
      <c r="H39" s="361"/>
      <c r="I39" s="343"/>
      <c r="J39" s="361"/>
      <c r="K39" s="343"/>
      <c r="L39" s="361"/>
      <c r="M39" s="343"/>
      <c r="N39" s="362"/>
      <c r="O39" s="431" t="s">
        <v>196</v>
      </c>
      <c r="P39" s="431"/>
      <c r="Q39" s="431"/>
      <c r="R39" s="431"/>
      <c r="S39" s="431"/>
      <c r="T39" s="361"/>
      <c r="U39" s="343"/>
      <c r="V39" s="361"/>
      <c r="W39" s="343"/>
      <c r="X39" s="361"/>
      <c r="Y39" s="31"/>
      <c r="Z39" s="235"/>
      <c r="AA39" s="31"/>
      <c r="AB39" s="235"/>
      <c r="AC39" s="31"/>
    </row>
    <row r="40" spans="1:29" s="258" customFormat="1">
      <c r="A40" s="453" t="s">
        <v>208</v>
      </c>
      <c r="B40" s="454"/>
      <c r="C40" s="454"/>
      <c r="D40" s="454"/>
      <c r="E40" s="454"/>
      <c r="F40" s="454"/>
      <c r="G40" s="454"/>
      <c r="H40" s="454"/>
      <c r="I40" s="454"/>
      <c r="J40" s="363" t="s">
        <v>0</v>
      </c>
      <c r="K40" s="364" t="s">
        <v>0</v>
      </c>
      <c r="L40" s="363" t="s">
        <v>0</v>
      </c>
      <c r="M40" s="364" t="s">
        <v>0</v>
      </c>
      <c r="N40" s="363" t="s">
        <v>0</v>
      </c>
      <c r="O40" s="453" t="s">
        <v>208</v>
      </c>
      <c r="P40" s="454"/>
      <c r="Q40" s="454"/>
      <c r="R40" s="454"/>
      <c r="S40" s="454"/>
      <c r="T40" s="454"/>
      <c r="U40" s="454"/>
      <c r="V40" s="454"/>
      <c r="W40" s="454"/>
      <c r="X40" s="454"/>
      <c r="Y40" s="257" t="s">
        <v>0</v>
      </c>
      <c r="Z40" s="256" t="s">
        <v>0</v>
      </c>
      <c r="AA40" s="257" t="s">
        <v>0</v>
      </c>
      <c r="AB40" s="256" t="s">
        <v>0</v>
      </c>
      <c r="AC40" s="257" t="s">
        <v>0</v>
      </c>
    </row>
    <row r="41" spans="1:29" s="258" customFormat="1" ht="12.75" customHeight="1">
      <c r="A41" s="454" t="s">
        <v>205</v>
      </c>
      <c r="B41" s="454"/>
      <c r="C41" s="454"/>
      <c r="D41" s="454"/>
      <c r="E41" s="454"/>
      <c r="F41" s="454"/>
      <c r="G41" s="454"/>
      <c r="H41" s="454"/>
      <c r="I41" s="454"/>
      <c r="J41" s="363" t="s">
        <v>0</v>
      </c>
      <c r="K41" s="364" t="s">
        <v>0</v>
      </c>
      <c r="L41" s="363" t="s">
        <v>0</v>
      </c>
      <c r="M41" s="364" t="s">
        <v>0</v>
      </c>
      <c r="N41" s="363" t="s">
        <v>0</v>
      </c>
      <c r="O41" s="454" t="s">
        <v>205</v>
      </c>
      <c r="P41" s="454"/>
      <c r="Q41" s="454"/>
      <c r="R41" s="454"/>
      <c r="S41" s="454"/>
      <c r="T41" s="454"/>
      <c r="U41" s="454"/>
      <c r="V41" s="454"/>
      <c r="W41" s="454"/>
      <c r="X41" s="454"/>
      <c r="Y41" s="257" t="s">
        <v>0</v>
      </c>
      <c r="Z41" s="256" t="s">
        <v>0</v>
      </c>
      <c r="AA41" s="257" t="s">
        <v>0</v>
      </c>
      <c r="AB41" s="256" t="s">
        <v>0</v>
      </c>
      <c r="AC41" s="257" t="s">
        <v>0</v>
      </c>
    </row>
    <row r="42" spans="1:29" s="258" customFormat="1">
      <c r="A42" s="453" t="s">
        <v>232</v>
      </c>
      <c r="B42" s="453"/>
      <c r="C42" s="453"/>
      <c r="D42" s="453"/>
      <c r="E42" s="453"/>
      <c r="F42" s="453"/>
      <c r="G42" s="453"/>
      <c r="H42" s="453"/>
      <c r="I42" s="453"/>
      <c r="J42" s="236"/>
      <c r="L42" s="236"/>
      <c r="N42" s="236"/>
      <c r="O42" s="454" t="s">
        <v>232</v>
      </c>
      <c r="P42" s="454"/>
      <c r="Q42" s="454"/>
      <c r="R42" s="454"/>
      <c r="S42" s="454"/>
      <c r="T42" s="454"/>
      <c r="U42" s="454"/>
      <c r="V42" s="454"/>
      <c r="W42" s="454"/>
      <c r="X42" s="454"/>
      <c r="Z42" s="236"/>
      <c r="AB42" s="236"/>
    </row>
    <row r="44" spans="1:29">
      <c r="A44" s="359"/>
      <c r="O44" s="359"/>
    </row>
    <row r="55" ht="12" customHeight="1"/>
  </sheetData>
  <mergeCells count="54">
    <mergeCell ref="Y7:Z13"/>
    <mergeCell ref="AA7:AB13"/>
    <mergeCell ref="A41:I41"/>
    <mergeCell ref="O41:X41"/>
    <mergeCell ref="A15:AC15"/>
    <mergeCell ref="C16:H16"/>
    <mergeCell ref="O16:R16"/>
    <mergeCell ref="C27:D27"/>
    <mergeCell ref="O27:R27"/>
    <mergeCell ref="W14:X14"/>
    <mergeCell ref="Y14:Z14"/>
    <mergeCell ref="AA14:AB14"/>
    <mergeCell ref="M14:N14"/>
    <mergeCell ref="E6:F13"/>
    <mergeCell ref="K9:L13"/>
    <mergeCell ref="K14:L14"/>
    <mergeCell ref="A42:I42"/>
    <mergeCell ref="O42:X42"/>
    <mergeCell ref="A40:I40"/>
    <mergeCell ref="O40:X40"/>
    <mergeCell ref="A39:E39"/>
    <mergeCell ref="O39:S39"/>
    <mergeCell ref="B5:B14"/>
    <mergeCell ref="C5:D13"/>
    <mergeCell ref="W7:X13"/>
    <mergeCell ref="S9:T13"/>
    <mergeCell ref="U9:V13"/>
    <mergeCell ref="M7:N13"/>
    <mergeCell ref="O7:P13"/>
    <mergeCell ref="O14:P14"/>
    <mergeCell ref="Q14:R14"/>
    <mergeCell ref="S14:T14"/>
    <mergeCell ref="Q7:R13"/>
    <mergeCell ref="U14:V14"/>
    <mergeCell ref="C14:D14"/>
    <mergeCell ref="E14:F14"/>
    <mergeCell ref="G14:H14"/>
    <mergeCell ref="I14:J14"/>
    <mergeCell ref="A1:N1"/>
    <mergeCell ref="O1:AC1"/>
    <mergeCell ref="A2:N2"/>
    <mergeCell ref="O2:AC2"/>
    <mergeCell ref="O6:AB6"/>
    <mergeCell ref="A4:N4"/>
    <mergeCell ref="O4:AC4"/>
    <mergeCell ref="E5:N5"/>
    <mergeCell ref="O5:AB5"/>
    <mergeCell ref="G6:M6"/>
    <mergeCell ref="A5:A14"/>
    <mergeCell ref="AC5:AC14"/>
    <mergeCell ref="G7:H13"/>
    <mergeCell ref="I9:J13"/>
    <mergeCell ref="I7:L8"/>
    <mergeCell ref="S7:V8"/>
  </mergeCells>
  <phoneticPr fontId="1" type="noConversion"/>
  <conditionalFormatting sqref="A45:XFD65536 A44:N44 P44:IV44 A1:XFD4 A15:XFD37 N6:AB6 M7 E6 C14:AB14 A5:C5 E5:IV5 G6:G7 I7 I9 K9 O7 Q7 S7 S9 U9 W7 Y7 AA7 AD6:IV14 A40:XFD43 F39:N39 T39:IV39 B38:IV38">
    <cfRule type="cellIs" dxfId="1206" priority="5" stopIfTrue="1" operator="equal">
      <formula>" "</formula>
    </cfRule>
  </conditionalFormatting>
  <conditionalFormatting sqref="O44">
    <cfRule type="cellIs" dxfId="1205" priority="4" stopIfTrue="1" operator="equal">
      <formula>" "</formula>
    </cfRule>
  </conditionalFormatting>
  <conditionalFormatting sqref="A39">
    <cfRule type="cellIs" dxfId="1204" priority="3" stopIfTrue="1" operator="equal">
      <formula>" "</formula>
    </cfRule>
  </conditionalFormatting>
  <conditionalFormatting sqref="O39">
    <cfRule type="cellIs" dxfId="1203" priority="2" stopIfTrue="1" operator="equal">
      <formula>" "</formula>
    </cfRule>
  </conditionalFormatting>
  <conditionalFormatting sqref="A38">
    <cfRule type="cellIs" dxfId="120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horizontalDpi="300" verticalDpi="300" r:id="rId1"/>
  <headerFooter alignWithMargins="0">
    <oddFooter>&amp;L&amp;9Statistisches Bundesamt, Fachserie 3, Reihe 2.1.2, 2018</oddFooter>
  </headerFooter>
  <colBreaks count="1" manualBreakCount="1">
    <brk id="14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8" bestFit="1" customWidth="1"/>
    <col min="2" max="2" width="20" style="38" bestFit="1" customWidth="1"/>
    <col min="3" max="3" width="13.7109375" style="38" customWidth="1"/>
    <col min="4" max="4" width="2.140625" style="239" customWidth="1"/>
    <col min="5" max="5" width="13.7109375" style="38" customWidth="1"/>
    <col min="6" max="6" width="2.140625" style="239" customWidth="1"/>
    <col min="7" max="7" width="13.7109375" style="38" customWidth="1"/>
    <col min="8" max="8" width="2.140625" style="239" customWidth="1"/>
    <col min="9" max="9" width="13.7109375" style="38" customWidth="1"/>
    <col min="10" max="10" width="2.140625" style="239" customWidth="1"/>
    <col min="11" max="11" width="13.7109375" style="38" customWidth="1"/>
    <col min="12" max="12" width="2.140625" style="239" customWidth="1"/>
    <col min="13" max="13" width="13.7109375" style="38" customWidth="1"/>
    <col min="14" max="14" width="2.140625" style="239" customWidth="1"/>
    <col min="15" max="15" width="13.7109375" style="38" customWidth="1"/>
    <col min="16" max="16" width="2.140625" style="239" customWidth="1"/>
    <col min="17" max="17" width="13.7109375" style="38" customWidth="1"/>
    <col min="18" max="18" width="2.140625" style="239" customWidth="1"/>
    <col min="19" max="19" width="13.7109375" style="38" customWidth="1"/>
    <col min="20" max="20" width="2.140625" style="239" customWidth="1"/>
    <col min="21" max="21" width="13.7109375" style="38" customWidth="1"/>
    <col min="22" max="22" width="2.140625" style="239" customWidth="1"/>
    <col min="23" max="23" width="13.7109375" style="38" customWidth="1"/>
    <col min="24" max="24" width="2.140625" style="239" customWidth="1"/>
    <col min="25" max="25" width="13.7109375" style="38" customWidth="1"/>
    <col min="26" max="26" width="2.140625" style="239" customWidth="1"/>
    <col min="27" max="27" width="13.7109375" style="38" customWidth="1"/>
    <col min="28" max="28" width="2.140625" style="239" customWidth="1"/>
    <col min="29" max="29" width="4.28515625" style="38" bestFit="1" customWidth="1"/>
    <col min="30" max="16384" width="9.140625" style="38"/>
  </cols>
  <sheetData>
    <row r="1" spans="1:29" s="30" customFormat="1" ht="16.5" customHeight="1">
      <c r="A1" s="432" t="s">
        <v>288</v>
      </c>
      <c r="B1" s="432"/>
      <c r="C1" s="432"/>
      <c r="D1" s="432"/>
      <c r="E1" s="432"/>
      <c r="F1" s="432"/>
      <c r="G1" s="432"/>
      <c r="H1" s="432"/>
      <c r="I1" s="432"/>
      <c r="J1" s="432"/>
      <c r="K1" s="432"/>
      <c r="L1" s="432"/>
      <c r="M1" s="432"/>
      <c r="N1" s="432"/>
      <c r="O1" s="432" t="s">
        <v>289</v>
      </c>
      <c r="P1" s="432"/>
      <c r="Q1" s="432"/>
      <c r="R1" s="432"/>
      <c r="S1" s="432"/>
      <c r="T1" s="432"/>
      <c r="U1" s="432"/>
      <c r="V1" s="432"/>
      <c r="W1" s="432"/>
      <c r="X1" s="432"/>
      <c r="Y1" s="432"/>
      <c r="Z1" s="432"/>
      <c r="AA1" s="432"/>
      <c r="AB1" s="432"/>
      <c r="AC1" s="432"/>
    </row>
    <row r="2" spans="1:29" s="30" customFormat="1" ht="16.5" customHeight="1">
      <c r="A2" s="432" t="s">
        <v>209</v>
      </c>
      <c r="B2" s="432"/>
      <c r="C2" s="432"/>
      <c r="D2" s="432"/>
      <c r="E2" s="432"/>
      <c r="F2" s="432"/>
      <c r="G2" s="432"/>
      <c r="H2" s="432"/>
      <c r="I2" s="432"/>
      <c r="J2" s="432"/>
      <c r="K2" s="432"/>
      <c r="L2" s="432"/>
      <c r="M2" s="432"/>
      <c r="N2" s="432"/>
      <c r="O2" s="432" t="s">
        <v>209</v>
      </c>
      <c r="P2" s="432"/>
      <c r="Q2" s="432"/>
      <c r="R2" s="432"/>
      <c r="S2" s="432"/>
      <c r="T2" s="432"/>
      <c r="U2" s="432"/>
      <c r="V2" s="432"/>
      <c r="W2" s="432"/>
      <c r="X2" s="432"/>
      <c r="Y2" s="432"/>
      <c r="Z2" s="432"/>
      <c r="AA2" s="432"/>
      <c r="AB2" s="432"/>
      <c r="AC2" s="432"/>
    </row>
    <row r="3" spans="1:29">
      <c r="A3" s="37"/>
      <c r="B3" s="37"/>
      <c r="C3" s="37"/>
      <c r="D3" s="238"/>
      <c r="E3" s="37"/>
      <c r="F3" s="238"/>
      <c r="G3" s="37"/>
      <c r="H3" s="238"/>
      <c r="I3" s="37"/>
      <c r="J3" s="238"/>
      <c r="K3" s="37"/>
      <c r="L3" s="238"/>
      <c r="M3" s="37"/>
      <c r="N3" s="238"/>
      <c r="O3" s="37"/>
      <c r="P3" s="238"/>
      <c r="Q3" s="37"/>
      <c r="R3" s="238"/>
      <c r="S3" s="37"/>
      <c r="T3" s="238"/>
      <c r="U3" s="37"/>
      <c r="V3" s="238"/>
      <c r="W3" s="37"/>
      <c r="X3" s="238"/>
      <c r="Y3" s="37"/>
      <c r="Z3" s="238"/>
      <c r="AA3" s="37"/>
      <c r="AB3" s="238"/>
      <c r="AC3" s="37"/>
    </row>
    <row r="4" spans="1:29" ht="15" customHeight="1">
      <c r="A4" s="458" t="s">
        <v>10</v>
      </c>
      <c r="B4" s="458"/>
      <c r="C4" s="458"/>
      <c r="D4" s="458"/>
      <c r="E4" s="458"/>
      <c r="F4" s="238" t="s">
        <v>0</v>
      </c>
      <c r="G4" s="37" t="s">
        <v>0</v>
      </c>
      <c r="H4" s="238" t="s">
        <v>0</v>
      </c>
      <c r="I4" s="37" t="s">
        <v>0</v>
      </c>
      <c r="J4" s="238" t="s">
        <v>0</v>
      </c>
      <c r="K4" s="37" t="s">
        <v>0</v>
      </c>
      <c r="L4" s="238" t="s">
        <v>0</v>
      </c>
      <c r="M4" s="37" t="s">
        <v>0</v>
      </c>
      <c r="N4" s="238" t="s">
        <v>0</v>
      </c>
      <c r="O4" s="458" t="s">
        <v>10</v>
      </c>
      <c r="P4" s="458"/>
      <c r="Q4" s="458"/>
      <c r="R4" s="458"/>
      <c r="S4" s="458"/>
      <c r="T4" s="458"/>
      <c r="U4" s="37" t="s">
        <v>0</v>
      </c>
      <c r="V4" s="238" t="s">
        <v>0</v>
      </c>
      <c r="W4" s="37" t="s">
        <v>0</v>
      </c>
      <c r="X4" s="238" t="s">
        <v>0</v>
      </c>
      <c r="Y4" s="37" t="s">
        <v>0</v>
      </c>
      <c r="Z4" s="238" t="s">
        <v>0</v>
      </c>
      <c r="AA4" s="37" t="s">
        <v>0</v>
      </c>
      <c r="AB4" s="238" t="s">
        <v>0</v>
      </c>
      <c r="AC4" s="37" t="s">
        <v>0</v>
      </c>
    </row>
    <row r="5" spans="1:29" s="32" customFormat="1">
      <c r="A5" s="438" t="s">
        <v>161</v>
      </c>
      <c r="B5" s="447" t="s">
        <v>166</v>
      </c>
      <c r="C5" s="436" t="s">
        <v>162</v>
      </c>
      <c r="D5" s="433"/>
      <c r="E5" s="436" t="s">
        <v>228</v>
      </c>
      <c r="F5" s="437"/>
      <c r="G5" s="437"/>
      <c r="H5" s="437"/>
      <c r="I5" s="437"/>
      <c r="J5" s="437"/>
      <c r="K5" s="437"/>
      <c r="L5" s="437"/>
      <c r="M5" s="437"/>
      <c r="N5" s="437"/>
      <c r="O5" s="438" t="s">
        <v>229</v>
      </c>
      <c r="P5" s="433"/>
      <c r="Q5" s="433"/>
      <c r="R5" s="433"/>
      <c r="S5" s="433"/>
      <c r="T5" s="433"/>
      <c r="U5" s="433"/>
      <c r="V5" s="433"/>
      <c r="W5" s="433"/>
      <c r="X5" s="433"/>
      <c r="Y5" s="433"/>
      <c r="Z5" s="433"/>
      <c r="AA5" s="433"/>
      <c r="AB5" s="433"/>
      <c r="AC5" s="436" t="s">
        <v>161</v>
      </c>
    </row>
    <row r="6" spans="1:29" s="32" customFormat="1">
      <c r="A6" s="441"/>
      <c r="B6" s="448"/>
      <c r="C6" s="443"/>
      <c r="D6" s="441"/>
      <c r="E6" s="436" t="s">
        <v>42</v>
      </c>
      <c r="F6" s="433"/>
      <c r="G6" s="439" t="s">
        <v>23</v>
      </c>
      <c r="H6" s="440"/>
      <c r="I6" s="440"/>
      <c r="J6" s="440"/>
      <c r="K6" s="440"/>
      <c r="L6" s="440"/>
      <c r="M6" s="440"/>
      <c r="N6" s="227" t="s">
        <v>0</v>
      </c>
      <c r="O6" s="433" t="s">
        <v>40</v>
      </c>
      <c r="P6" s="433"/>
      <c r="Q6" s="433"/>
      <c r="R6" s="433"/>
      <c r="S6" s="433"/>
      <c r="T6" s="433"/>
      <c r="U6" s="433"/>
      <c r="V6" s="433"/>
      <c r="W6" s="433"/>
      <c r="X6" s="433"/>
      <c r="Y6" s="433"/>
      <c r="Z6" s="433"/>
      <c r="AA6" s="433"/>
      <c r="AB6" s="433"/>
      <c r="AC6" s="443"/>
    </row>
    <row r="7" spans="1:29" s="32" customFormat="1">
      <c r="A7" s="441"/>
      <c r="B7" s="448"/>
      <c r="C7" s="443"/>
      <c r="D7" s="441"/>
      <c r="E7" s="443"/>
      <c r="F7" s="441"/>
      <c r="G7" s="436" t="s">
        <v>167</v>
      </c>
      <c r="H7" s="433"/>
      <c r="I7" s="437" t="s">
        <v>23</v>
      </c>
      <c r="J7" s="445"/>
      <c r="K7" s="445"/>
      <c r="L7" s="433"/>
      <c r="M7" s="436" t="s">
        <v>169</v>
      </c>
      <c r="N7" s="445"/>
      <c r="O7" s="451" t="s">
        <v>43</v>
      </c>
      <c r="P7" s="433"/>
      <c r="Q7" s="436" t="s">
        <v>170</v>
      </c>
      <c r="R7" s="433"/>
      <c r="S7" s="437" t="s">
        <v>23</v>
      </c>
      <c r="T7" s="445"/>
      <c r="U7" s="445"/>
      <c r="V7" s="433"/>
      <c r="W7" s="436" t="s">
        <v>44</v>
      </c>
      <c r="X7" s="433"/>
      <c r="Y7" s="436" t="s">
        <v>172</v>
      </c>
      <c r="Z7" s="433"/>
      <c r="AA7" s="436" t="s">
        <v>231</v>
      </c>
      <c r="AB7" s="433"/>
      <c r="AC7" s="443"/>
    </row>
    <row r="8" spans="1:29" s="32" customFormat="1">
      <c r="A8" s="441"/>
      <c r="B8" s="448"/>
      <c r="C8" s="443"/>
      <c r="D8" s="441"/>
      <c r="E8" s="443"/>
      <c r="F8" s="441"/>
      <c r="G8" s="443"/>
      <c r="H8" s="441"/>
      <c r="I8" s="444"/>
      <c r="J8" s="446"/>
      <c r="K8" s="446"/>
      <c r="L8" s="442"/>
      <c r="M8" s="443"/>
      <c r="N8" s="450"/>
      <c r="O8" s="450"/>
      <c r="P8" s="441"/>
      <c r="Q8" s="443"/>
      <c r="R8" s="441"/>
      <c r="S8" s="444"/>
      <c r="T8" s="446"/>
      <c r="U8" s="446"/>
      <c r="V8" s="442"/>
      <c r="W8" s="443"/>
      <c r="X8" s="441"/>
      <c r="Y8" s="443"/>
      <c r="Z8" s="441"/>
      <c r="AA8" s="443"/>
      <c r="AB8" s="441"/>
      <c r="AC8" s="443"/>
    </row>
    <row r="9" spans="1:29" s="32" customFormat="1">
      <c r="A9" s="441"/>
      <c r="B9" s="448"/>
      <c r="C9" s="443"/>
      <c r="D9" s="441"/>
      <c r="E9" s="443"/>
      <c r="F9" s="441"/>
      <c r="G9" s="443"/>
      <c r="H9" s="441"/>
      <c r="I9" s="436" t="s">
        <v>230</v>
      </c>
      <c r="J9" s="433"/>
      <c r="K9" s="436" t="s">
        <v>168</v>
      </c>
      <c r="L9" s="433"/>
      <c r="M9" s="443"/>
      <c r="N9" s="450"/>
      <c r="O9" s="450"/>
      <c r="P9" s="441"/>
      <c r="Q9" s="443"/>
      <c r="R9" s="441"/>
      <c r="S9" s="436" t="s">
        <v>45</v>
      </c>
      <c r="T9" s="433"/>
      <c r="U9" s="436" t="s">
        <v>171</v>
      </c>
      <c r="V9" s="433"/>
      <c r="W9" s="443"/>
      <c r="X9" s="441"/>
      <c r="Y9" s="443"/>
      <c r="Z9" s="441"/>
      <c r="AA9" s="443"/>
      <c r="AB9" s="441"/>
      <c r="AC9" s="443"/>
    </row>
    <row r="10" spans="1:29" s="32" customFormat="1">
      <c r="A10" s="441"/>
      <c r="B10" s="448"/>
      <c r="C10" s="443"/>
      <c r="D10" s="441"/>
      <c r="E10" s="443"/>
      <c r="F10" s="441"/>
      <c r="G10" s="443"/>
      <c r="H10" s="441"/>
      <c r="I10" s="443"/>
      <c r="J10" s="441"/>
      <c r="K10" s="443"/>
      <c r="L10" s="441"/>
      <c r="M10" s="443"/>
      <c r="N10" s="450"/>
      <c r="O10" s="450"/>
      <c r="P10" s="441"/>
      <c r="Q10" s="443"/>
      <c r="R10" s="441"/>
      <c r="S10" s="443"/>
      <c r="T10" s="441"/>
      <c r="U10" s="443"/>
      <c r="V10" s="441"/>
      <c r="W10" s="443"/>
      <c r="X10" s="441"/>
      <c r="Y10" s="443"/>
      <c r="Z10" s="441"/>
      <c r="AA10" s="443"/>
      <c r="AB10" s="441"/>
      <c r="AC10" s="443"/>
    </row>
    <row r="11" spans="1:29" s="32" customFormat="1">
      <c r="A11" s="441"/>
      <c r="B11" s="448"/>
      <c r="C11" s="443"/>
      <c r="D11" s="441"/>
      <c r="E11" s="443"/>
      <c r="F11" s="441"/>
      <c r="G11" s="443"/>
      <c r="H11" s="441"/>
      <c r="I11" s="443"/>
      <c r="J11" s="441"/>
      <c r="K11" s="443"/>
      <c r="L11" s="441"/>
      <c r="M11" s="443"/>
      <c r="N11" s="450"/>
      <c r="O11" s="450"/>
      <c r="P11" s="441"/>
      <c r="Q11" s="443"/>
      <c r="R11" s="441"/>
      <c r="S11" s="443"/>
      <c r="T11" s="441"/>
      <c r="U11" s="443"/>
      <c r="V11" s="441"/>
      <c r="W11" s="443"/>
      <c r="X11" s="441"/>
      <c r="Y11" s="443"/>
      <c r="Z11" s="441"/>
      <c r="AA11" s="443"/>
      <c r="AB11" s="441"/>
      <c r="AC11" s="443"/>
    </row>
    <row r="12" spans="1:29" s="32" customFormat="1" ht="12.75" customHeight="1">
      <c r="A12" s="441"/>
      <c r="B12" s="448"/>
      <c r="C12" s="443"/>
      <c r="D12" s="441"/>
      <c r="E12" s="443"/>
      <c r="F12" s="441"/>
      <c r="G12" s="443"/>
      <c r="H12" s="441"/>
      <c r="I12" s="443"/>
      <c r="J12" s="441"/>
      <c r="K12" s="443"/>
      <c r="L12" s="441"/>
      <c r="M12" s="443"/>
      <c r="N12" s="450"/>
      <c r="O12" s="450"/>
      <c r="P12" s="441"/>
      <c r="Q12" s="443"/>
      <c r="R12" s="441"/>
      <c r="S12" s="443"/>
      <c r="T12" s="441"/>
      <c r="U12" s="443"/>
      <c r="V12" s="441"/>
      <c r="W12" s="443"/>
      <c r="X12" s="441"/>
      <c r="Y12" s="443"/>
      <c r="Z12" s="441"/>
      <c r="AA12" s="443"/>
      <c r="AB12" s="441"/>
      <c r="AC12" s="443"/>
    </row>
    <row r="13" spans="1:29" s="32" customFormat="1">
      <c r="A13" s="441"/>
      <c r="B13" s="448"/>
      <c r="C13" s="444"/>
      <c r="D13" s="442"/>
      <c r="E13" s="444"/>
      <c r="F13" s="442"/>
      <c r="G13" s="444"/>
      <c r="H13" s="442"/>
      <c r="I13" s="444"/>
      <c r="J13" s="442"/>
      <c r="K13" s="444"/>
      <c r="L13" s="442"/>
      <c r="M13" s="444"/>
      <c r="N13" s="446"/>
      <c r="O13" s="446"/>
      <c r="P13" s="442"/>
      <c r="Q13" s="444"/>
      <c r="R13" s="442"/>
      <c r="S13" s="444"/>
      <c r="T13" s="442"/>
      <c r="U13" s="444"/>
      <c r="V13" s="442"/>
      <c r="W13" s="444"/>
      <c r="X13" s="442"/>
      <c r="Y13" s="444"/>
      <c r="Z13" s="442"/>
      <c r="AA13" s="444"/>
      <c r="AB13" s="442"/>
      <c r="AC13" s="443"/>
    </row>
    <row r="14" spans="1:29" s="32" customFormat="1">
      <c r="A14" s="442"/>
      <c r="B14" s="449"/>
      <c r="C14" s="452" t="s">
        <v>6</v>
      </c>
      <c r="D14" s="452"/>
      <c r="E14" s="452" t="s">
        <v>7</v>
      </c>
      <c r="F14" s="452"/>
      <c r="G14" s="452" t="s">
        <v>8</v>
      </c>
      <c r="H14" s="452"/>
      <c r="I14" s="452" t="s">
        <v>9</v>
      </c>
      <c r="J14" s="452"/>
      <c r="K14" s="452" t="s">
        <v>26</v>
      </c>
      <c r="L14" s="452"/>
      <c r="M14" s="437" t="s">
        <v>27</v>
      </c>
      <c r="N14" s="437"/>
      <c r="O14" s="433" t="s">
        <v>47</v>
      </c>
      <c r="P14" s="433"/>
      <c r="Q14" s="452" t="s">
        <v>48</v>
      </c>
      <c r="R14" s="452"/>
      <c r="S14" s="452" t="s">
        <v>49</v>
      </c>
      <c r="T14" s="452"/>
      <c r="U14" s="452" t="s">
        <v>50</v>
      </c>
      <c r="V14" s="452"/>
      <c r="W14" s="452" t="s">
        <v>51</v>
      </c>
      <c r="X14" s="452"/>
      <c r="Y14" s="452" t="s">
        <v>52</v>
      </c>
      <c r="Z14" s="452"/>
      <c r="AA14" s="452" t="s">
        <v>53</v>
      </c>
      <c r="AB14" s="452"/>
      <c r="AC14" s="444"/>
    </row>
    <row r="15" spans="1:29">
      <c r="A15" s="457" t="s">
        <v>0</v>
      </c>
      <c r="B15" s="457"/>
      <c r="C15" s="457"/>
      <c r="D15" s="457"/>
      <c r="E15" s="457"/>
      <c r="F15" s="457"/>
      <c r="G15" s="457"/>
      <c r="H15" s="457"/>
      <c r="I15" s="457"/>
      <c r="J15" s="457"/>
      <c r="K15" s="457"/>
      <c r="L15" s="457"/>
      <c r="M15" s="457"/>
      <c r="N15" s="457"/>
      <c r="O15" s="457"/>
      <c r="P15" s="457"/>
      <c r="Q15" s="457"/>
      <c r="R15" s="457"/>
      <c r="S15" s="457"/>
      <c r="T15" s="457"/>
      <c r="U15" s="457"/>
      <c r="V15" s="457"/>
      <c r="W15" s="457"/>
      <c r="X15" s="457"/>
      <c r="Y15" s="457"/>
      <c r="Z15" s="457"/>
      <c r="AA15" s="457"/>
      <c r="AB15" s="457"/>
      <c r="AC15" s="457"/>
    </row>
    <row r="16" spans="1:29">
      <c r="A16" s="37" t="s">
        <v>0</v>
      </c>
      <c r="B16" s="37" t="s">
        <v>0</v>
      </c>
      <c r="C16" s="458" t="s">
        <v>54</v>
      </c>
      <c r="D16" s="458"/>
      <c r="E16" s="458"/>
      <c r="F16" s="458"/>
      <c r="G16" s="458"/>
      <c r="H16" s="458"/>
      <c r="I16" s="458"/>
      <c r="J16" s="458"/>
      <c r="K16" s="458"/>
      <c r="L16" s="238" t="s">
        <v>0</v>
      </c>
      <c r="M16" s="37" t="s">
        <v>0</v>
      </c>
      <c r="N16" s="238" t="s">
        <v>0</v>
      </c>
      <c r="O16" s="458" t="s">
        <v>54</v>
      </c>
      <c r="P16" s="458"/>
      <c r="Q16" s="458"/>
      <c r="R16" s="458"/>
      <c r="S16" s="458"/>
      <c r="T16" s="458"/>
      <c r="U16" s="458"/>
      <c r="V16" s="458"/>
      <c r="W16" s="458"/>
      <c r="X16" s="458"/>
      <c r="Y16" s="458"/>
      <c r="Z16" s="458"/>
      <c r="AA16" s="458"/>
      <c r="AB16" s="238" t="s">
        <v>0</v>
      </c>
      <c r="AC16" s="37" t="s">
        <v>0</v>
      </c>
    </row>
    <row r="17" spans="1:29">
      <c r="A17" s="41">
        <v>1</v>
      </c>
      <c r="B17" s="40" t="s">
        <v>29</v>
      </c>
      <c r="C17" s="284">
        <v>1.26</v>
      </c>
      <c r="D17" s="283" t="s">
        <v>225</v>
      </c>
      <c r="E17" s="283" t="s">
        <v>309</v>
      </c>
      <c r="F17" s="283" t="s">
        <v>310</v>
      </c>
      <c r="G17" s="283" t="s">
        <v>309</v>
      </c>
      <c r="H17" s="283" t="s">
        <v>310</v>
      </c>
      <c r="I17" s="283" t="s">
        <v>309</v>
      </c>
      <c r="J17" s="283" t="s">
        <v>310</v>
      </c>
      <c r="K17" s="156" t="s">
        <v>270</v>
      </c>
      <c r="L17" s="283"/>
      <c r="M17" s="283">
        <v>0</v>
      </c>
      <c r="N17" s="283" t="s">
        <v>223</v>
      </c>
      <c r="O17" s="283" t="s">
        <v>309</v>
      </c>
      <c r="P17" s="283" t="s">
        <v>310</v>
      </c>
      <c r="Q17" s="283" t="s">
        <v>309</v>
      </c>
      <c r="R17" s="283" t="s">
        <v>310</v>
      </c>
      <c r="S17" s="283" t="s">
        <v>309</v>
      </c>
      <c r="T17" s="283" t="s">
        <v>310</v>
      </c>
      <c r="U17" s="283" t="s">
        <v>309</v>
      </c>
      <c r="V17" s="283" t="s">
        <v>310</v>
      </c>
      <c r="W17" s="283" t="s">
        <v>309</v>
      </c>
      <c r="X17" s="283" t="s">
        <v>310</v>
      </c>
      <c r="Y17" s="283" t="s">
        <v>309</v>
      </c>
      <c r="Z17" s="283" t="s">
        <v>310</v>
      </c>
      <c r="AA17" s="156" t="s">
        <v>270</v>
      </c>
      <c r="AB17" s="290"/>
      <c r="AC17" s="150">
        <v>1</v>
      </c>
    </row>
    <row r="18" spans="1:29">
      <c r="A18" s="41">
        <v>2</v>
      </c>
      <c r="B18" s="40" t="s">
        <v>30</v>
      </c>
      <c r="C18" s="284">
        <v>3.35</v>
      </c>
      <c r="D18" s="283" t="s">
        <v>224</v>
      </c>
      <c r="E18" s="283">
        <v>2.31</v>
      </c>
      <c r="F18" s="283" t="s">
        <v>225</v>
      </c>
      <c r="G18" s="283">
        <v>1.69</v>
      </c>
      <c r="H18" s="283" t="s">
        <v>225</v>
      </c>
      <c r="I18" s="283">
        <v>1.63</v>
      </c>
      <c r="J18" s="283" t="s">
        <v>225</v>
      </c>
      <c r="K18" s="283" t="s">
        <v>309</v>
      </c>
      <c r="L18" s="283" t="s">
        <v>310</v>
      </c>
      <c r="M18" s="283" t="s">
        <v>309</v>
      </c>
      <c r="N18" s="283" t="s">
        <v>310</v>
      </c>
      <c r="O18" s="283" t="s">
        <v>309</v>
      </c>
      <c r="P18" s="283" t="s">
        <v>310</v>
      </c>
      <c r="Q18" s="283">
        <v>1.17</v>
      </c>
      <c r="R18" s="283" t="s">
        <v>227</v>
      </c>
      <c r="S18" s="283">
        <v>0.63</v>
      </c>
      <c r="T18" s="283" t="s">
        <v>227</v>
      </c>
      <c r="U18" s="283">
        <v>0.66</v>
      </c>
      <c r="V18" s="283" t="s">
        <v>227</v>
      </c>
      <c r="W18" s="283">
        <v>0.64</v>
      </c>
      <c r="X18" s="283" t="s">
        <v>227</v>
      </c>
      <c r="Y18" s="283" t="s">
        <v>309</v>
      </c>
      <c r="Z18" s="283" t="s">
        <v>310</v>
      </c>
      <c r="AA18" s="283" t="s">
        <v>309</v>
      </c>
      <c r="AB18" s="290" t="s">
        <v>310</v>
      </c>
      <c r="AC18" s="150">
        <v>2</v>
      </c>
    </row>
    <row r="19" spans="1:29">
      <c r="A19" s="41">
        <v>3</v>
      </c>
      <c r="B19" s="40" t="s">
        <v>31</v>
      </c>
      <c r="C19" s="284">
        <v>5.5</v>
      </c>
      <c r="D19" s="283" t="s">
        <v>224</v>
      </c>
      <c r="E19" s="283">
        <v>4.53</v>
      </c>
      <c r="F19" s="283" t="s">
        <v>224</v>
      </c>
      <c r="G19" s="283">
        <v>3.57</v>
      </c>
      <c r="H19" s="283" t="s">
        <v>224</v>
      </c>
      <c r="I19" s="283">
        <v>3.48</v>
      </c>
      <c r="J19" s="283" t="s">
        <v>224</v>
      </c>
      <c r="K19" s="283" t="s">
        <v>309</v>
      </c>
      <c r="L19" s="283" t="s">
        <v>310</v>
      </c>
      <c r="M19" s="283" t="s">
        <v>309</v>
      </c>
      <c r="N19" s="283" t="s">
        <v>310</v>
      </c>
      <c r="O19" s="283">
        <v>0.68</v>
      </c>
      <c r="P19" s="283" t="s">
        <v>227</v>
      </c>
      <c r="Q19" s="283">
        <v>2.88</v>
      </c>
      <c r="R19" s="283" t="s">
        <v>225</v>
      </c>
      <c r="S19" s="283">
        <v>1.68</v>
      </c>
      <c r="T19" s="283" t="s">
        <v>225</v>
      </c>
      <c r="U19" s="283">
        <v>1.72</v>
      </c>
      <c r="V19" s="283" t="s">
        <v>225</v>
      </c>
      <c r="W19" s="283">
        <v>1.29</v>
      </c>
      <c r="X19" s="283" t="s">
        <v>225</v>
      </c>
      <c r="Y19" s="283">
        <v>0.56999999999999995</v>
      </c>
      <c r="Z19" s="283" t="s">
        <v>227</v>
      </c>
      <c r="AA19" s="283" t="s">
        <v>309</v>
      </c>
      <c r="AB19" s="290" t="s">
        <v>310</v>
      </c>
      <c r="AC19" s="150">
        <v>3</v>
      </c>
    </row>
    <row r="20" spans="1:29">
      <c r="A20" s="41">
        <v>4</v>
      </c>
      <c r="B20" s="40" t="s">
        <v>32</v>
      </c>
      <c r="C20" s="284">
        <v>7.35</v>
      </c>
      <c r="D20" s="283" t="s">
        <v>223</v>
      </c>
      <c r="E20" s="283">
        <v>6.32</v>
      </c>
      <c r="F20" s="283" t="s">
        <v>223</v>
      </c>
      <c r="G20" s="283">
        <v>5.56</v>
      </c>
      <c r="H20" s="283" t="s">
        <v>224</v>
      </c>
      <c r="I20" s="283">
        <v>5.5</v>
      </c>
      <c r="J20" s="283" t="s">
        <v>224</v>
      </c>
      <c r="K20" s="283">
        <v>0.24</v>
      </c>
      <c r="L20" s="283" t="s">
        <v>227</v>
      </c>
      <c r="M20" s="283">
        <v>0.36</v>
      </c>
      <c r="N20" s="283" t="s">
        <v>227</v>
      </c>
      <c r="O20" s="283">
        <v>1.05</v>
      </c>
      <c r="P20" s="283" t="s">
        <v>225</v>
      </c>
      <c r="Q20" s="283">
        <v>4.7</v>
      </c>
      <c r="R20" s="283" t="s">
        <v>224</v>
      </c>
      <c r="S20" s="283">
        <v>3.34</v>
      </c>
      <c r="T20" s="283" t="s">
        <v>224</v>
      </c>
      <c r="U20" s="283">
        <v>2.5</v>
      </c>
      <c r="V20" s="283" t="s">
        <v>224</v>
      </c>
      <c r="W20" s="283">
        <v>1.71</v>
      </c>
      <c r="X20" s="283" t="s">
        <v>225</v>
      </c>
      <c r="Y20" s="283">
        <v>1.41</v>
      </c>
      <c r="Z20" s="283" t="s">
        <v>225</v>
      </c>
      <c r="AA20" s="283" t="s">
        <v>309</v>
      </c>
      <c r="AB20" s="290" t="s">
        <v>310</v>
      </c>
      <c r="AC20" s="150">
        <v>4</v>
      </c>
    </row>
    <row r="21" spans="1:29">
      <c r="A21" s="41">
        <v>5</v>
      </c>
      <c r="B21" s="40" t="s">
        <v>33</v>
      </c>
      <c r="C21" s="284">
        <v>5.72</v>
      </c>
      <c r="D21" s="283" t="s">
        <v>223</v>
      </c>
      <c r="E21" s="283">
        <v>5.26</v>
      </c>
      <c r="F21" s="283" t="s">
        <v>223</v>
      </c>
      <c r="G21" s="283">
        <v>4.7</v>
      </c>
      <c r="H21" s="283" t="s">
        <v>223</v>
      </c>
      <c r="I21" s="283">
        <v>4.6399999999999997</v>
      </c>
      <c r="J21" s="283" t="s">
        <v>223</v>
      </c>
      <c r="K21" s="283">
        <v>0.32</v>
      </c>
      <c r="L21" s="283" t="s">
        <v>225</v>
      </c>
      <c r="M21" s="283">
        <v>0.42</v>
      </c>
      <c r="N21" s="283" t="s">
        <v>225</v>
      </c>
      <c r="O21" s="283">
        <v>1.08</v>
      </c>
      <c r="P21" s="283" t="s">
        <v>224</v>
      </c>
      <c r="Q21" s="283">
        <v>4.16</v>
      </c>
      <c r="R21" s="283" t="s">
        <v>223</v>
      </c>
      <c r="S21" s="283">
        <v>3.4</v>
      </c>
      <c r="T21" s="283" t="s">
        <v>224</v>
      </c>
      <c r="U21" s="283">
        <v>2.0499999999999998</v>
      </c>
      <c r="V21" s="283" t="s">
        <v>224</v>
      </c>
      <c r="W21" s="283">
        <v>1.1499999999999999</v>
      </c>
      <c r="X21" s="283" t="s">
        <v>224</v>
      </c>
      <c r="Y21" s="283">
        <v>1.34</v>
      </c>
      <c r="Z21" s="283" t="s">
        <v>224</v>
      </c>
      <c r="AA21" s="283">
        <v>0.15</v>
      </c>
      <c r="AB21" s="290" t="s">
        <v>227</v>
      </c>
      <c r="AC21" s="150">
        <v>5</v>
      </c>
    </row>
    <row r="22" spans="1:29">
      <c r="A22" s="41">
        <v>6</v>
      </c>
      <c r="B22" s="40" t="s">
        <v>34</v>
      </c>
      <c r="C22" s="284">
        <v>2.65</v>
      </c>
      <c r="D22" s="283" t="s">
        <v>223</v>
      </c>
      <c r="E22" s="283">
        <v>2.5499999999999998</v>
      </c>
      <c r="F22" s="283" t="s">
        <v>223</v>
      </c>
      <c r="G22" s="283">
        <v>2.36</v>
      </c>
      <c r="H22" s="283" t="s">
        <v>224</v>
      </c>
      <c r="I22" s="283">
        <v>2.34</v>
      </c>
      <c r="J22" s="283" t="s">
        <v>224</v>
      </c>
      <c r="K22" s="283">
        <v>0.19</v>
      </c>
      <c r="L22" s="283" t="s">
        <v>225</v>
      </c>
      <c r="M22" s="283">
        <v>0.27</v>
      </c>
      <c r="N22" s="283" t="s">
        <v>225</v>
      </c>
      <c r="O22" s="283">
        <v>0.7</v>
      </c>
      <c r="P22" s="283" t="s">
        <v>224</v>
      </c>
      <c r="Q22" s="283">
        <v>2.0699999999999998</v>
      </c>
      <c r="R22" s="283" t="s">
        <v>224</v>
      </c>
      <c r="S22" s="283">
        <v>1.79</v>
      </c>
      <c r="T22" s="283" t="s">
        <v>224</v>
      </c>
      <c r="U22" s="283">
        <v>0.98</v>
      </c>
      <c r="V22" s="283" t="s">
        <v>224</v>
      </c>
      <c r="W22" s="283">
        <v>0.56000000000000005</v>
      </c>
      <c r="X22" s="283" t="s">
        <v>224</v>
      </c>
      <c r="Y22" s="283">
        <v>0.62</v>
      </c>
      <c r="Z22" s="283" t="s">
        <v>224</v>
      </c>
      <c r="AA22" s="283">
        <v>0.08</v>
      </c>
      <c r="AB22" s="290" t="s">
        <v>225</v>
      </c>
      <c r="AC22" s="150">
        <v>6</v>
      </c>
    </row>
    <row r="23" spans="1:29">
      <c r="A23" s="41">
        <v>7</v>
      </c>
      <c r="B23" s="40" t="s">
        <v>35</v>
      </c>
      <c r="C23" s="284" t="s">
        <v>226</v>
      </c>
      <c r="D23" s="283" t="s">
        <v>223</v>
      </c>
      <c r="E23" s="283" t="s">
        <v>226</v>
      </c>
      <c r="F23" s="283" t="s">
        <v>223</v>
      </c>
      <c r="G23" s="283" t="s">
        <v>226</v>
      </c>
      <c r="H23" s="283" t="s">
        <v>224</v>
      </c>
      <c r="I23" s="283" t="s">
        <v>226</v>
      </c>
      <c r="J23" s="283" t="s">
        <v>224</v>
      </c>
      <c r="K23" s="283" t="s">
        <v>226</v>
      </c>
      <c r="L23" s="283" t="s">
        <v>223</v>
      </c>
      <c r="M23" s="283" t="s">
        <v>226</v>
      </c>
      <c r="N23" s="283" t="s">
        <v>224</v>
      </c>
      <c r="O23" s="283" t="s">
        <v>226</v>
      </c>
      <c r="P23" s="283" t="s">
        <v>225</v>
      </c>
      <c r="Q23" s="283" t="s">
        <v>226</v>
      </c>
      <c r="R23" s="283" t="s">
        <v>224</v>
      </c>
      <c r="S23" s="283" t="s">
        <v>226</v>
      </c>
      <c r="T23" s="283" t="s">
        <v>224</v>
      </c>
      <c r="U23" s="283" t="s">
        <v>226</v>
      </c>
      <c r="V23" s="283" t="s">
        <v>224</v>
      </c>
      <c r="W23" s="283" t="s">
        <v>226</v>
      </c>
      <c r="X23" s="283" t="s">
        <v>225</v>
      </c>
      <c r="Y23" s="283" t="s">
        <v>226</v>
      </c>
      <c r="Z23" s="283" t="s">
        <v>223</v>
      </c>
      <c r="AA23" s="283" t="s">
        <v>226</v>
      </c>
      <c r="AB23" s="290" t="s">
        <v>227</v>
      </c>
      <c r="AC23" s="150">
        <v>7</v>
      </c>
    </row>
    <row r="24" spans="1:29">
      <c r="A24" s="41">
        <v>8</v>
      </c>
      <c r="B24" s="40" t="s">
        <v>36</v>
      </c>
      <c r="C24" s="284" t="s">
        <v>226</v>
      </c>
      <c r="D24" s="283" t="s">
        <v>223</v>
      </c>
      <c r="E24" s="283" t="s">
        <v>226</v>
      </c>
      <c r="F24" s="283" t="s">
        <v>223</v>
      </c>
      <c r="G24" s="283" t="s">
        <v>226</v>
      </c>
      <c r="H24" s="283" t="s">
        <v>224</v>
      </c>
      <c r="I24" s="283" t="s">
        <v>226</v>
      </c>
      <c r="J24" s="283" t="s">
        <v>224</v>
      </c>
      <c r="K24" s="283" t="s">
        <v>226</v>
      </c>
      <c r="L24" s="283" t="s">
        <v>227</v>
      </c>
      <c r="M24" s="283" t="s">
        <v>226</v>
      </c>
      <c r="N24" s="283" t="s">
        <v>225</v>
      </c>
      <c r="O24" s="283" t="s">
        <v>226</v>
      </c>
      <c r="P24" s="283" t="s">
        <v>223</v>
      </c>
      <c r="Q24" s="283" t="s">
        <v>226</v>
      </c>
      <c r="R24" s="283" t="s">
        <v>224</v>
      </c>
      <c r="S24" s="283" t="s">
        <v>226</v>
      </c>
      <c r="T24" s="283" t="s">
        <v>223</v>
      </c>
      <c r="U24" s="283" t="s">
        <v>226</v>
      </c>
      <c r="V24" s="283" t="s">
        <v>224</v>
      </c>
      <c r="W24" s="283" t="s">
        <v>226</v>
      </c>
      <c r="X24" s="283" t="s">
        <v>223</v>
      </c>
      <c r="Y24" s="283" t="s">
        <v>226</v>
      </c>
      <c r="Z24" s="283" t="s">
        <v>224</v>
      </c>
      <c r="AA24" s="283" t="s">
        <v>226</v>
      </c>
      <c r="AB24" s="290"/>
      <c r="AC24" s="150">
        <v>8</v>
      </c>
    </row>
    <row r="25" spans="1:29">
      <c r="A25" s="41">
        <v>9</v>
      </c>
      <c r="B25" s="40" t="s">
        <v>37</v>
      </c>
      <c r="C25" s="284" t="s">
        <v>226</v>
      </c>
      <c r="D25" s="283" t="s">
        <v>224</v>
      </c>
      <c r="E25" s="283" t="s">
        <v>226</v>
      </c>
      <c r="F25" s="283" t="s">
        <v>225</v>
      </c>
      <c r="G25" s="283" t="s">
        <v>226</v>
      </c>
      <c r="H25" s="283" t="s">
        <v>225</v>
      </c>
      <c r="I25" s="283" t="s">
        <v>226</v>
      </c>
      <c r="J25" s="283" t="s">
        <v>225</v>
      </c>
      <c r="K25" s="283" t="s">
        <v>226</v>
      </c>
      <c r="L25" s="283" t="s">
        <v>223</v>
      </c>
      <c r="M25" s="283" t="s">
        <v>226</v>
      </c>
      <c r="N25" s="283" t="s">
        <v>227</v>
      </c>
      <c r="O25" s="283" t="s">
        <v>226</v>
      </c>
      <c r="P25" s="283"/>
      <c r="Q25" s="283" t="s">
        <v>226</v>
      </c>
      <c r="R25" s="283" t="s">
        <v>225</v>
      </c>
      <c r="S25" s="283" t="s">
        <v>226</v>
      </c>
      <c r="T25" s="283" t="s">
        <v>225</v>
      </c>
      <c r="U25" s="283" t="s">
        <v>226</v>
      </c>
      <c r="V25" s="283" t="s">
        <v>223</v>
      </c>
      <c r="W25" s="283" t="s">
        <v>226</v>
      </c>
      <c r="X25" s="283" t="s">
        <v>225</v>
      </c>
      <c r="Y25" s="283" t="s">
        <v>226</v>
      </c>
      <c r="Z25" s="283" t="s">
        <v>227</v>
      </c>
      <c r="AA25" s="283" t="s">
        <v>226</v>
      </c>
      <c r="AB25" s="290"/>
      <c r="AC25" s="150">
        <v>9</v>
      </c>
    </row>
    <row r="26" spans="1:29">
      <c r="A26" s="41">
        <v>10</v>
      </c>
      <c r="B26" s="40" t="s">
        <v>38</v>
      </c>
      <c r="C26" s="284">
        <v>26.31</v>
      </c>
      <c r="D26" s="283" t="s">
        <v>223</v>
      </c>
      <c r="E26" s="283">
        <v>21.66</v>
      </c>
      <c r="F26" s="283" t="s">
        <v>223</v>
      </c>
      <c r="G26" s="283">
        <v>18.41</v>
      </c>
      <c r="H26" s="283" t="s">
        <v>223</v>
      </c>
      <c r="I26" s="283">
        <v>18.11</v>
      </c>
      <c r="J26" s="283" t="s">
        <v>223</v>
      </c>
      <c r="K26" s="283">
        <v>1.02</v>
      </c>
      <c r="L26" s="283" t="s">
        <v>225</v>
      </c>
      <c r="M26" s="283">
        <v>1.44</v>
      </c>
      <c r="N26" s="283" t="s">
        <v>225</v>
      </c>
      <c r="O26" s="283">
        <v>3.99</v>
      </c>
      <c r="P26" s="283" t="s">
        <v>224</v>
      </c>
      <c r="Q26" s="283">
        <v>15.4</v>
      </c>
      <c r="R26" s="283" t="s">
        <v>223</v>
      </c>
      <c r="S26" s="283">
        <v>11.18</v>
      </c>
      <c r="T26" s="283" t="s">
        <v>223</v>
      </c>
      <c r="U26" s="283">
        <v>8.15</v>
      </c>
      <c r="V26" s="283" t="s">
        <v>224</v>
      </c>
      <c r="W26" s="283">
        <v>5.5</v>
      </c>
      <c r="X26" s="283" t="s">
        <v>224</v>
      </c>
      <c r="Y26" s="283">
        <v>4.63</v>
      </c>
      <c r="Z26" s="283" t="s">
        <v>224</v>
      </c>
      <c r="AA26" s="283">
        <v>0.64</v>
      </c>
      <c r="AB26" s="290" t="s">
        <v>225</v>
      </c>
      <c r="AC26" s="150">
        <v>10</v>
      </c>
    </row>
    <row r="27" spans="1:29">
      <c r="A27" s="37" t="s">
        <v>0</v>
      </c>
      <c r="B27" s="37" t="s">
        <v>0</v>
      </c>
      <c r="C27" s="456" t="s">
        <v>39</v>
      </c>
      <c r="D27" s="456"/>
      <c r="E27" s="148" t="s">
        <v>0</v>
      </c>
      <c r="F27" s="229" t="s">
        <v>0</v>
      </c>
      <c r="G27" s="148" t="s">
        <v>0</v>
      </c>
      <c r="H27" s="229" t="s">
        <v>0</v>
      </c>
      <c r="I27" s="148" t="s">
        <v>0</v>
      </c>
      <c r="J27" s="229" t="s">
        <v>0</v>
      </c>
      <c r="K27" s="148" t="s">
        <v>0</v>
      </c>
      <c r="L27" s="229" t="s">
        <v>0</v>
      </c>
      <c r="M27" s="148" t="s">
        <v>0</v>
      </c>
      <c r="N27" s="229" t="s">
        <v>0</v>
      </c>
      <c r="O27" s="456" t="s">
        <v>39</v>
      </c>
      <c r="P27" s="456"/>
      <c r="Q27" s="456"/>
      <c r="R27" s="456"/>
      <c r="S27" s="148" t="s">
        <v>0</v>
      </c>
      <c r="T27" s="229" t="s">
        <v>0</v>
      </c>
      <c r="U27" s="148" t="s">
        <v>0</v>
      </c>
      <c r="V27" s="229" t="s">
        <v>0</v>
      </c>
      <c r="W27" s="148" t="s">
        <v>0</v>
      </c>
      <c r="X27" s="229" t="s">
        <v>0</v>
      </c>
      <c r="Y27" s="148" t="s">
        <v>0</v>
      </c>
      <c r="Z27" s="229" t="s">
        <v>0</v>
      </c>
      <c r="AA27" s="148" t="s">
        <v>0</v>
      </c>
      <c r="AB27" s="229" t="s">
        <v>0</v>
      </c>
      <c r="AC27" s="148" t="s">
        <v>0</v>
      </c>
    </row>
    <row r="28" spans="1:29">
      <c r="A28" s="41">
        <v>11</v>
      </c>
      <c r="B28" s="40" t="s">
        <v>29</v>
      </c>
      <c r="C28" s="155">
        <v>1.3</v>
      </c>
      <c r="D28" s="156" t="s">
        <v>227</v>
      </c>
      <c r="E28" s="156" t="s">
        <v>309</v>
      </c>
      <c r="F28" s="156" t="s">
        <v>310</v>
      </c>
      <c r="G28" s="156" t="s">
        <v>309</v>
      </c>
      <c r="H28" s="156" t="s">
        <v>310</v>
      </c>
      <c r="I28" s="156" t="s">
        <v>309</v>
      </c>
      <c r="J28" s="156" t="s">
        <v>310</v>
      </c>
      <c r="K28" s="156" t="s">
        <v>270</v>
      </c>
      <c r="L28" s="156"/>
      <c r="M28" s="156">
        <v>0</v>
      </c>
      <c r="N28" s="156" t="s">
        <v>223</v>
      </c>
      <c r="O28" s="156" t="s">
        <v>309</v>
      </c>
      <c r="P28" s="156" t="s">
        <v>310</v>
      </c>
      <c r="Q28" s="156" t="s">
        <v>309</v>
      </c>
      <c r="R28" s="156" t="s">
        <v>310</v>
      </c>
      <c r="S28" s="156" t="s">
        <v>309</v>
      </c>
      <c r="T28" s="156" t="s">
        <v>310</v>
      </c>
      <c r="U28" s="156" t="s">
        <v>309</v>
      </c>
      <c r="V28" s="156" t="s">
        <v>310</v>
      </c>
      <c r="W28" s="156" t="s">
        <v>309</v>
      </c>
      <c r="X28" s="156" t="s">
        <v>310</v>
      </c>
      <c r="Y28" s="156" t="s">
        <v>309</v>
      </c>
      <c r="Z28" s="156" t="s">
        <v>310</v>
      </c>
      <c r="AA28" s="156" t="s">
        <v>270</v>
      </c>
      <c r="AB28" s="161"/>
      <c r="AC28" s="150">
        <v>11</v>
      </c>
    </row>
    <row r="29" spans="1:29">
      <c r="A29" s="41">
        <v>12</v>
      </c>
      <c r="B29" s="40" t="s">
        <v>30</v>
      </c>
      <c r="C29" s="155">
        <v>13.4</v>
      </c>
      <c r="D29" s="156" t="s">
        <v>225</v>
      </c>
      <c r="E29" s="156">
        <v>8</v>
      </c>
      <c r="F29" s="156" t="s">
        <v>225</v>
      </c>
      <c r="G29" s="156">
        <v>3</v>
      </c>
      <c r="H29" s="156" t="s">
        <v>225</v>
      </c>
      <c r="I29" s="225">
        <v>2.9</v>
      </c>
      <c r="J29" s="156" t="s">
        <v>225</v>
      </c>
      <c r="K29" s="156" t="s">
        <v>309</v>
      </c>
      <c r="L29" s="156" t="s">
        <v>310</v>
      </c>
      <c r="M29" s="156" t="s">
        <v>309</v>
      </c>
      <c r="N29" s="156" t="s">
        <v>310</v>
      </c>
      <c r="O29" s="156" t="s">
        <v>309</v>
      </c>
      <c r="P29" s="156" t="s">
        <v>310</v>
      </c>
      <c r="Q29" s="225">
        <v>2.4</v>
      </c>
      <c r="R29" s="156" t="s">
        <v>227</v>
      </c>
      <c r="S29" s="156" t="s">
        <v>309</v>
      </c>
      <c r="T29" s="156" t="s">
        <v>310</v>
      </c>
      <c r="U29" s="156" t="s">
        <v>309</v>
      </c>
      <c r="V29" s="156" t="s">
        <v>310</v>
      </c>
      <c r="W29" s="156" t="s">
        <v>309</v>
      </c>
      <c r="X29" s="156" t="s">
        <v>310</v>
      </c>
      <c r="Y29" s="156" t="s">
        <v>309</v>
      </c>
      <c r="Z29" s="156" t="s">
        <v>310</v>
      </c>
      <c r="AA29" s="156" t="s">
        <v>309</v>
      </c>
      <c r="AB29" s="161" t="s">
        <v>310</v>
      </c>
      <c r="AC29" s="150">
        <v>12</v>
      </c>
    </row>
    <row r="30" spans="1:29">
      <c r="A30" s="41">
        <v>13</v>
      </c>
      <c r="B30" s="40" t="s">
        <v>31</v>
      </c>
      <c r="C30" s="155">
        <v>47.5</v>
      </c>
      <c r="D30" s="156" t="s">
        <v>224</v>
      </c>
      <c r="E30" s="156">
        <v>28.3</v>
      </c>
      <c r="F30" s="156" t="s">
        <v>224</v>
      </c>
      <c r="G30" s="156">
        <v>12.7</v>
      </c>
      <c r="H30" s="156" t="s">
        <v>225</v>
      </c>
      <c r="I30" s="156">
        <v>12.4</v>
      </c>
      <c r="J30" s="156" t="s">
        <v>225</v>
      </c>
      <c r="K30" s="156" t="s">
        <v>309</v>
      </c>
      <c r="L30" s="156" t="s">
        <v>310</v>
      </c>
      <c r="M30" s="156" t="s">
        <v>309</v>
      </c>
      <c r="N30" s="156" t="s">
        <v>310</v>
      </c>
      <c r="O30" s="156" t="s">
        <v>309</v>
      </c>
      <c r="P30" s="156" t="s">
        <v>310</v>
      </c>
      <c r="Q30" s="156">
        <v>9.3000000000000007</v>
      </c>
      <c r="R30" s="156" t="s">
        <v>225</v>
      </c>
      <c r="S30" s="156">
        <v>4.3</v>
      </c>
      <c r="T30" s="156" t="s">
        <v>225</v>
      </c>
      <c r="U30" s="156">
        <v>4.9000000000000004</v>
      </c>
      <c r="V30" s="156" t="s">
        <v>225</v>
      </c>
      <c r="W30" s="225">
        <v>2.1</v>
      </c>
      <c r="X30" s="156" t="s">
        <v>227</v>
      </c>
      <c r="Y30" s="225" t="s">
        <v>309</v>
      </c>
      <c r="Z30" s="156" t="s">
        <v>310</v>
      </c>
      <c r="AA30" s="156" t="s">
        <v>309</v>
      </c>
      <c r="AB30" s="161" t="s">
        <v>310</v>
      </c>
      <c r="AC30" s="150">
        <v>13</v>
      </c>
    </row>
    <row r="31" spans="1:29">
      <c r="A31" s="41">
        <v>14</v>
      </c>
      <c r="B31" s="40" t="s">
        <v>32</v>
      </c>
      <c r="C31" s="155">
        <v>149.4</v>
      </c>
      <c r="D31" s="156" t="s">
        <v>224</v>
      </c>
      <c r="E31" s="156">
        <v>90.1</v>
      </c>
      <c r="F31" s="156" t="s">
        <v>224</v>
      </c>
      <c r="G31" s="156">
        <v>39.200000000000003</v>
      </c>
      <c r="H31" s="156" t="s">
        <v>224</v>
      </c>
      <c r="I31" s="156">
        <v>38.6</v>
      </c>
      <c r="J31" s="156" t="s">
        <v>224</v>
      </c>
      <c r="K31" s="225" t="s">
        <v>309</v>
      </c>
      <c r="L31" s="156" t="s">
        <v>310</v>
      </c>
      <c r="M31" s="225">
        <v>1.2</v>
      </c>
      <c r="N31" s="156" t="s">
        <v>227</v>
      </c>
      <c r="O31" s="156">
        <v>3.4</v>
      </c>
      <c r="P31" s="156" t="s">
        <v>225</v>
      </c>
      <c r="Q31" s="156">
        <v>29.5</v>
      </c>
      <c r="R31" s="156" t="s">
        <v>224</v>
      </c>
      <c r="S31" s="156">
        <v>16.600000000000001</v>
      </c>
      <c r="T31" s="156" t="s">
        <v>224</v>
      </c>
      <c r="U31" s="156">
        <v>13</v>
      </c>
      <c r="V31" s="156" t="s">
        <v>225</v>
      </c>
      <c r="W31" s="156">
        <v>4.3</v>
      </c>
      <c r="X31" s="156" t="s">
        <v>225</v>
      </c>
      <c r="Y31" s="156">
        <v>11.9</v>
      </c>
      <c r="Z31" s="156" t="s">
        <v>225</v>
      </c>
      <c r="AA31" s="156" t="s">
        <v>309</v>
      </c>
      <c r="AB31" s="161" t="s">
        <v>310</v>
      </c>
      <c r="AC31" s="150">
        <v>14</v>
      </c>
    </row>
    <row r="32" spans="1:29">
      <c r="A32" s="41">
        <v>15</v>
      </c>
      <c r="B32" s="40" t="s">
        <v>33</v>
      </c>
      <c r="C32" s="155">
        <v>264.10000000000002</v>
      </c>
      <c r="D32" s="156" t="s">
        <v>223</v>
      </c>
      <c r="E32" s="156">
        <v>156.19999999999999</v>
      </c>
      <c r="F32" s="156" t="s">
        <v>223</v>
      </c>
      <c r="G32" s="156">
        <v>69.400000000000006</v>
      </c>
      <c r="H32" s="156" t="s">
        <v>224</v>
      </c>
      <c r="I32" s="156">
        <v>67.599999999999994</v>
      </c>
      <c r="J32" s="156" t="s">
        <v>224</v>
      </c>
      <c r="K32" s="225">
        <v>1.8</v>
      </c>
      <c r="L32" s="156" t="s">
        <v>227</v>
      </c>
      <c r="M32" s="156">
        <v>2.2000000000000002</v>
      </c>
      <c r="N32" s="156" t="s">
        <v>225</v>
      </c>
      <c r="O32" s="156">
        <v>6.7</v>
      </c>
      <c r="P32" s="156" t="s">
        <v>225</v>
      </c>
      <c r="Q32" s="156">
        <v>49.9</v>
      </c>
      <c r="R32" s="156" t="s">
        <v>224</v>
      </c>
      <c r="S32" s="156">
        <v>33.1</v>
      </c>
      <c r="T32" s="156" t="s">
        <v>224</v>
      </c>
      <c r="U32" s="156">
        <v>16.8</v>
      </c>
      <c r="V32" s="156" t="s">
        <v>224</v>
      </c>
      <c r="W32" s="156">
        <v>5</v>
      </c>
      <c r="X32" s="156" t="s">
        <v>225</v>
      </c>
      <c r="Y32" s="156">
        <v>22.4</v>
      </c>
      <c r="Z32" s="156" t="s">
        <v>224</v>
      </c>
      <c r="AA32" s="156" t="s">
        <v>309</v>
      </c>
      <c r="AB32" s="161" t="s">
        <v>310</v>
      </c>
      <c r="AC32" s="150">
        <v>15</v>
      </c>
    </row>
    <row r="33" spans="1:29">
      <c r="A33" s="41">
        <v>16</v>
      </c>
      <c r="B33" s="40" t="s">
        <v>34</v>
      </c>
      <c r="C33" s="155">
        <v>239.2</v>
      </c>
      <c r="D33" s="156" t="s">
        <v>224</v>
      </c>
      <c r="E33" s="156">
        <v>136.30000000000001</v>
      </c>
      <c r="F33" s="156" t="s">
        <v>224</v>
      </c>
      <c r="G33" s="156">
        <v>63.7</v>
      </c>
      <c r="H33" s="156" t="s">
        <v>224</v>
      </c>
      <c r="I33" s="156">
        <v>62.2</v>
      </c>
      <c r="J33" s="156" t="s">
        <v>224</v>
      </c>
      <c r="K33" s="225">
        <v>1.5</v>
      </c>
      <c r="L33" s="156" t="s">
        <v>227</v>
      </c>
      <c r="M33" s="156">
        <v>2.6</v>
      </c>
      <c r="N33" s="156" t="s">
        <v>225</v>
      </c>
      <c r="O33" s="156">
        <v>6.9</v>
      </c>
      <c r="P33" s="156" t="s">
        <v>225</v>
      </c>
      <c r="Q33" s="156">
        <v>40.799999999999997</v>
      </c>
      <c r="R33" s="156" t="s">
        <v>224</v>
      </c>
      <c r="S33" s="156">
        <v>26.9</v>
      </c>
      <c r="T33" s="156" t="s">
        <v>224</v>
      </c>
      <c r="U33" s="156">
        <v>13.9</v>
      </c>
      <c r="V33" s="156" t="s">
        <v>224</v>
      </c>
      <c r="W33" s="156">
        <v>3.5</v>
      </c>
      <c r="X33" s="156" t="s">
        <v>225</v>
      </c>
      <c r="Y33" s="156">
        <v>18.2</v>
      </c>
      <c r="Z33" s="156" t="s">
        <v>225</v>
      </c>
      <c r="AA33" s="156">
        <v>0.5</v>
      </c>
      <c r="AB33" s="161" t="s">
        <v>225</v>
      </c>
      <c r="AC33" s="150">
        <v>16</v>
      </c>
    </row>
    <row r="34" spans="1:29">
      <c r="A34" s="41">
        <v>17</v>
      </c>
      <c r="B34" s="40" t="s">
        <v>35</v>
      </c>
      <c r="C34" s="155" t="s">
        <v>226</v>
      </c>
      <c r="D34" s="156" t="s">
        <v>223</v>
      </c>
      <c r="E34" s="156" t="s">
        <v>226</v>
      </c>
      <c r="F34" s="156" t="s">
        <v>223</v>
      </c>
      <c r="G34" s="156" t="s">
        <v>226</v>
      </c>
      <c r="H34" s="156" t="s">
        <v>223</v>
      </c>
      <c r="I34" s="156" t="s">
        <v>226</v>
      </c>
      <c r="J34" s="156" t="s">
        <v>223</v>
      </c>
      <c r="K34" s="219" t="s">
        <v>226</v>
      </c>
      <c r="L34" s="156" t="s">
        <v>223</v>
      </c>
      <c r="M34" s="156" t="s">
        <v>226</v>
      </c>
      <c r="N34" s="156" t="s">
        <v>224</v>
      </c>
      <c r="O34" s="156" t="s">
        <v>226</v>
      </c>
      <c r="P34" s="156" t="s">
        <v>225</v>
      </c>
      <c r="Q34" s="156" t="s">
        <v>226</v>
      </c>
      <c r="R34" s="156" t="s">
        <v>224</v>
      </c>
      <c r="S34" s="156" t="s">
        <v>226</v>
      </c>
      <c r="T34" s="156" t="s">
        <v>223</v>
      </c>
      <c r="U34" s="156" t="s">
        <v>226</v>
      </c>
      <c r="V34" s="156" t="s">
        <v>224</v>
      </c>
      <c r="W34" s="156" t="s">
        <v>226</v>
      </c>
      <c r="X34" s="156" t="s">
        <v>225</v>
      </c>
      <c r="Y34" s="156" t="s">
        <v>226</v>
      </c>
      <c r="Z34" s="156" t="s">
        <v>224</v>
      </c>
      <c r="AA34" s="156" t="s">
        <v>226</v>
      </c>
      <c r="AB34" s="161" t="s">
        <v>225</v>
      </c>
      <c r="AC34" s="150">
        <v>17</v>
      </c>
    </row>
    <row r="35" spans="1:29">
      <c r="A35" s="41">
        <v>18</v>
      </c>
      <c r="B35" s="40" t="s">
        <v>36</v>
      </c>
      <c r="C35" s="155" t="s">
        <v>226</v>
      </c>
      <c r="D35" s="156" t="s">
        <v>224</v>
      </c>
      <c r="E35" s="156" t="s">
        <v>226</v>
      </c>
      <c r="F35" s="156" t="s">
        <v>224</v>
      </c>
      <c r="G35" s="156" t="s">
        <v>226</v>
      </c>
      <c r="H35" s="156" t="s">
        <v>224</v>
      </c>
      <c r="I35" s="156" t="s">
        <v>226</v>
      </c>
      <c r="J35" s="156" t="s">
        <v>224</v>
      </c>
      <c r="K35" s="156" t="s">
        <v>226</v>
      </c>
      <c r="L35" s="156" t="s">
        <v>227</v>
      </c>
      <c r="M35" s="156" t="s">
        <v>226</v>
      </c>
      <c r="N35" s="156" t="s">
        <v>225</v>
      </c>
      <c r="O35" s="156" t="s">
        <v>226</v>
      </c>
      <c r="P35" s="156" t="s">
        <v>223</v>
      </c>
      <c r="Q35" s="156" t="s">
        <v>226</v>
      </c>
      <c r="R35" s="156" t="s">
        <v>224</v>
      </c>
      <c r="S35" s="156" t="s">
        <v>226</v>
      </c>
      <c r="T35" s="156" t="s">
        <v>223</v>
      </c>
      <c r="U35" s="156" t="s">
        <v>226</v>
      </c>
      <c r="V35" s="156" t="s">
        <v>224</v>
      </c>
      <c r="W35" s="156" t="s">
        <v>226</v>
      </c>
      <c r="X35" s="156" t="s">
        <v>223</v>
      </c>
      <c r="Y35" s="156" t="s">
        <v>226</v>
      </c>
      <c r="Z35" s="156" t="s">
        <v>223</v>
      </c>
      <c r="AA35" s="156" t="s">
        <v>226</v>
      </c>
      <c r="AB35" s="161"/>
      <c r="AC35" s="150">
        <v>18</v>
      </c>
    </row>
    <row r="36" spans="1:29">
      <c r="A36" s="41">
        <v>19</v>
      </c>
      <c r="B36" s="40" t="s">
        <v>37</v>
      </c>
      <c r="C36" s="155" t="s">
        <v>226</v>
      </c>
      <c r="D36" s="156" t="s">
        <v>225</v>
      </c>
      <c r="E36" s="156" t="s">
        <v>226</v>
      </c>
      <c r="F36" s="156" t="s">
        <v>225</v>
      </c>
      <c r="G36" s="156" t="s">
        <v>226</v>
      </c>
      <c r="H36" s="156" t="s">
        <v>225</v>
      </c>
      <c r="I36" s="156" t="s">
        <v>226</v>
      </c>
      <c r="J36" s="156" t="s">
        <v>227</v>
      </c>
      <c r="K36" s="156" t="s">
        <v>226</v>
      </c>
      <c r="L36" s="156" t="s">
        <v>223</v>
      </c>
      <c r="M36" s="156" t="s">
        <v>226</v>
      </c>
      <c r="N36" s="156" t="s">
        <v>224</v>
      </c>
      <c r="O36" s="156" t="s">
        <v>226</v>
      </c>
      <c r="P36" s="156"/>
      <c r="Q36" s="156" t="s">
        <v>226</v>
      </c>
      <c r="R36" s="156" t="s">
        <v>227</v>
      </c>
      <c r="S36" s="156" t="s">
        <v>226</v>
      </c>
      <c r="T36" s="156" t="s">
        <v>227</v>
      </c>
      <c r="U36" s="156" t="s">
        <v>226</v>
      </c>
      <c r="V36" s="156" t="s">
        <v>223</v>
      </c>
      <c r="W36" s="156" t="s">
        <v>226</v>
      </c>
      <c r="X36" s="156" t="s">
        <v>223</v>
      </c>
      <c r="Y36" s="156" t="s">
        <v>226</v>
      </c>
      <c r="Z36" s="156" t="s">
        <v>310</v>
      </c>
      <c r="AA36" s="156" t="s">
        <v>226</v>
      </c>
      <c r="AB36" s="161"/>
      <c r="AC36" s="150">
        <v>19</v>
      </c>
    </row>
    <row r="37" spans="1:29">
      <c r="A37" s="114">
        <v>20</v>
      </c>
      <c r="B37" s="40" t="s">
        <v>38</v>
      </c>
      <c r="C37" s="155">
        <v>814.6</v>
      </c>
      <c r="D37" s="156" t="s">
        <v>223</v>
      </c>
      <c r="E37" s="156">
        <v>472.9</v>
      </c>
      <c r="F37" s="156" t="s">
        <v>223</v>
      </c>
      <c r="G37" s="156">
        <v>215.5</v>
      </c>
      <c r="H37" s="156" t="s">
        <v>223</v>
      </c>
      <c r="I37" s="156">
        <v>210.5</v>
      </c>
      <c r="J37" s="156" t="s">
        <v>223</v>
      </c>
      <c r="K37" s="156">
        <v>4.9000000000000004</v>
      </c>
      <c r="L37" s="156" t="s">
        <v>225</v>
      </c>
      <c r="M37" s="156">
        <v>8.3000000000000007</v>
      </c>
      <c r="N37" s="156" t="s">
        <v>224</v>
      </c>
      <c r="O37" s="156">
        <v>20.9</v>
      </c>
      <c r="P37" s="156" t="s">
        <v>224</v>
      </c>
      <c r="Q37" s="156">
        <v>145.80000000000001</v>
      </c>
      <c r="R37" s="156" t="s">
        <v>223</v>
      </c>
      <c r="S37" s="156">
        <v>90.3</v>
      </c>
      <c r="T37" s="156" t="s">
        <v>223</v>
      </c>
      <c r="U37" s="156">
        <v>55.5</v>
      </c>
      <c r="V37" s="156" t="s">
        <v>224</v>
      </c>
      <c r="W37" s="156">
        <v>17.3</v>
      </c>
      <c r="X37" s="156" t="s">
        <v>224</v>
      </c>
      <c r="Y37" s="156">
        <v>63.3</v>
      </c>
      <c r="Z37" s="156" t="s">
        <v>224</v>
      </c>
      <c r="AA37" s="225">
        <v>1.9</v>
      </c>
      <c r="AB37" s="161" t="s">
        <v>225</v>
      </c>
      <c r="AC37" s="150">
        <v>20</v>
      </c>
    </row>
    <row r="38" spans="1:29" ht="12.75" customHeight="1">
      <c r="A38" s="459" t="s">
        <v>151</v>
      </c>
      <c r="B38" s="459"/>
      <c r="C38" s="37" t="s">
        <v>0</v>
      </c>
      <c r="D38" s="238" t="s">
        <v>0</v>
      </c>
      <c r="E38" s="37" t="s">
        <v>0</v>
      </c>
      <c r="F38" s="238" t="s">
        <v>0</v>
      </c>
      <c r="G38" s="37" t="s">
        <v>0</v>
      </c>
      <c r="H38" s="238" t="s">
        <v>0</v>
      </c>
      <c r="I38" s="37" t="s">
        <v>0</v>
      </c>
      <c r="J38" s="238" t="s">
        <v>0</v>
      </c>
      <c r="K38" s="37" t="s">
        <v>0</v>
      </c>
      <c r="L38" s="238" t="s">
        <v>0</v>
      </c>
      <c r="M38" s="37" t="s">
        <v>0</v>
      </c>
      <c r="N38" s="240" t="s">
        <v>0</v>
      </c>
      <c r="O38" s="111" t="s">
        <v>151</v>
      </c>
      <c r="P38" s="240"/>
      <c r="Q38" s="37" t="s">
        <v>0</v>
      </c>
      <c r="R38" s="238" t="s">
        <v>0</v>
      </c>
      <c r="S38" s="37" t="s">
        <v>0</v>
      </c>
      <c r="T38" s="238" t="s">
        <v>0</v>
      </c>
      <c r="U38" s="37" t="s">
        <v>0</v>
      </c>
      <c r="V38" s="238" t="s">
        <v>0</v>
      </c>
      <c r="W38" s="37" t="s">
        <v>0</v>
      </c>
      <c r="X38" s="238" t="s">
        <v>0</v>
      </c>
      <c r="Y38" s="37" t="s">
        <v>0</v>
      </c>
      <c r="Z38" s="238" t="s">
        <v>0</v>
      </c>
      <c r="AA38" s="37" t="s">
        <v>0</v>
      </c>
      <c r="AB38" s="238" t="s">
        <v>0</v>
      </c>
      <c r="AC38" s="37" t="s">
        <v>0</v>
      </c>
    </row>
    <row r="39" spans="1:29" s="258" customFormat="1">
      <c r="A39" s="453" t="s">
        <v>208</v>
      </c>
      <c r="B39" s="454"/>
      <c r="C39" s="454"/>
      <c r="D39" s="454"/>
      <c r="E39" s="454"/>
      <c r="F39" s="454"/>
      <c r="G39" s="454"/>
      <c r="H39" s="454"/>
      <c r="I39" s="454"/>
      <c r="J39" s="363" t="s">
        <v>0</v>
      </c>
      <c r="K39" s="364" t="s">
        <v>0</v>
      </c>
      <c r="L39" s="363" t="s">
        <v>0</v>
      </c>
      <c r="M39" s="364" t="s">
        <v>0</v>
      </c>
      <c r="N39" s="363" t="s">
        <v>0</v>
      </c>
      <c r="O39" s="453" t="s">
        <v>208</v>
      </c>
      <c r="P39" s="454"/>
      <c r="Q39" s="454"/>
      <c r="R39" s="454"/>
      <c r="S39" s="454"/>
      <c r="T39" s="454"/>
      <c r="U39" s="454"/>
      <c r="V39" s="454"/>
      <c r="W39" s="454"/>
      <c r="X39" s="454"/>
      <c r="Y39" s="257" t="s">
        <v>0</v>
      </c>
      <c r="Z39" s="256" t="s">
        <v>0</v>
      </c>
      <c r="AA39" s="257" t="s">
        <v>0</v>
      </c>
      <c r="AB39" s="256" t="s">
        <v>0</v>
      </c>
      <c r="AC39" s="257" t="s">
        <v>0</v>
      </c>
    </row>
    <row r="40" spans="1:29" s="258" customFormat="1" ht="12.75" customHeight="1">
      <c r="A40" s="454" t="s">
        <v>205</v>
      </c>
      <c r="B40" s="454"/>
      <c r="C40" s="454"/>
      <c r="D40" s="454"/>
      <c r="E40" s="454"/>
      <c r="F40" s="454"/>
      <c r="G40" s="454"/>
      <c r="H40" s="454"/>
      <c r="I40" s="454"/>
      <c r="J40" s="363" t="s">
        <v>0</v>
      </c>
      <c r="K40" s="364" t="s">
        <v>0</v>
      </c>
      <c r="L40" s="363" t="s">
        <v>0</v>
      </c>
      <c r="M40" s="364" t="s">
        <v>0</v>
      </c>
      <c r="N40" s="363" t="s">
        <v>0</v>
      </c>
      <c r="O40" s="454" t="s">
        <v>205</v>
      </c>
      <c r="P40" s="454"/>
      <c r="Q40" s="454"/>
      <c r="R40" s="454"/>
      <c r="S40" s="454"/>
      <c r="T40" s="454"/>
      <c r="U40" s="454"/>
      <c r="V40" s="454"/>
      <c r="W40" s="454"/>
      <c r="X40" s="454"/>
      <c r="Y40" s="257" t="s">
        <v>0</v>
      </c>
      <c r="Z40" s="256" t="s">
        <v>0</v>
      </c>
      <c r="AA40" s="257" t="s">
        <v>0</v>
      </c>
      <c r="AB40" s="256" t="s">
        <v>0</v>
      </c>
      <c r="AC40" s="257" t="s">
        <v>0</v>
      </c>
    </row>
    <row r="41" spans="1:29" s="258" customFormat="1">
      <c r="A41" s="453" t="s">
        <v>232</v>
      </c>
      <c r="B41" s="453"/>
      <c r="C41" s="453"/>
      <c r="D41" s="453"/>
      <c r="E41" s="453"/>
      <c r="F41" s="453"/>
      <c r="G41" s="453"/>
      <c r="H41" s="453"/>
      <c r="I41" s="453"/>
      <c r="J41" s="236"/>
      <c r="L41" s="236"/>
      <c r="N41" s="236"/>
      <c r="O41" s="454" t="s">
        <v>232</v>
      </c>
      <c r="P41" s="454"/>
      <c r="Q41" s="454"/>
      <c r="R41" s="454"/>
      <c r="S41" s="454"/>
      <c r="T41" s="454"/>
      <c r="U41" s="454"/>
      <c r="V41" s="454"/>
      <c r="W41" s="454"/>
      <c r="X41" s="454"/>
      <c r="Z41" s="236"/>
      <c r="AB41" s="236"/>
    </row>
    <row r="43" spans="1:29" s="32" customFormat="1">
      <c r="A43" s="359"/>
      <c r="D43" s="236"/>
      <c r="F43" s="236"/>
      <c r="H43" s="236"/>
      <c r="J43" s="236"/>
      <c r="L43" s="236"/>
      <c r="N43" s="236"/>
      <c r="O43" s="359"/>
      <c r="P43" s="236"/>
      <c r="R43" s="236"/>
      <c r="T43" s="236"/>
      <c r="V43" s="236"/>
      <c r="X43" s="236"/>
      <c r="Z43" s="236"/>
      <c r="AB43" s="236"/>
    </row>
    <row r="55" ht="12" customHeight="1"/>
  </sheetData>
  <mergeCells count="53">
    <mergeCell ref="AC5:AC14"/>
    <mergeCell ref="B5:B14"/>
    <mergeCell ref="C5:D13"/>
    <mergeCell ref="E6:F13"/>
    <mergeCell ref="G6:M6"/>
    <mergeCell ref="G7:H13"/>
    <mergeCell ref="I7:L8"/>
    <mergeCell ref="M7:N13"/>
    <mergeCell ref="I9:J13"/>
    <mergeCell ref="K9:L13"/>
    <mergeCell ref="S9:T13"/>
    <mergeCell ref="U9:V13"/>
    <mergeCell ref="W14:X14"/>
    <mergeCell ref="Y14:Z14"/>
    <mergeCell ref="AA14:AB14"/>
    <mergeCell ref="A1:N1"/>
    <mergeCell ref="O1:AC1"/>
    <mergeCell ref="A38:B38"/>
    <mergeCell ref="A2:N2"/>
    <mergeCell ref="O2:AC2"/>
    <mergeCell ref="A4:E4"/>
    <mergeCell ref="O4:T4"/>
    <mergeCell ref="E5:N5"/>
    <mergeCell ref="O5:AB5"/>
    <mergeCell ref="O6:AB6"/>
    <mergeCell ref="O7:P13"/>
    <mergeCell ref="Q7:R13"/>
    <mergeCell ref="S7:V8"/>
    <mergeCell ref="W7:X13"/>
    <mergeCell ref="Y7:Z13"/>
    <mergeCell ref="AA7:AB13"/>
    <mergeCell ref="C27:D27"/>
    <mergeCell ref="O27:R27"/>
    <mergeCell ref="O14:P14"/>
    <mergeCell ref="Q14:R14"/>
    <mergeCell ref="S14:T14"/>
    <mergeCell ref="K14:L14"/>
    <mergeCell ref="M14:N14"/>
    <mergeCell ref="A15:AC15"/>
    <mergeCell ref="C16:K16"/>
    <mergeCell ref="O16:AA16"/>
    <mergeCell ref="C14:D14"/>
    <mergeCell ref="E14:F14"/>
    <mergeCell ref="G14:H14"/>
    <mergeCell ref="I14:J14"/>
    <mergeCell ref="U14:V14"/>
    <mergeCell ref="A5:A14"/>
    <mergeCell ref="A41:I41"/>
    <mergeCell ref="O41:X41"/>
    <mergeCell ref="A39:I39"/>
    <mergeCell ref="O39:X39"/>
    <mergeCell ref="A40:I40"/>
    <mergeCell ref="O40:X40"/>
  </mergeCells>
  <phoneticPr fontId="1" type="noConversion"/>
  <conditionalFormatting sqref="A3:XFD4 A44:XFD65536 A15:XFD16 A42:XFD42 A18:XFD27 A17:J17 AB17:XFD17 L17:Z17 A29:XFD38 A28:J28 L28:Z28 AB28:XFD28">
    <cfRule type="cellIs" dxfId="1201" priority="19" stopIfTrue="1" operator="equal">
      <formula>" "</formula>
    </cfRule>
  </conditionalFormatting>
  <conditionalFormatting sqref="A43:N43 P43:IV43">
    <cfRule type="cellIs" dxfId="1200" priority="15" stopIfTrue="1" operator="equal">
      <formula>" "</formula>
    </cfRule>
  </conditionalFormatting>
  <conditionalFormatting sqref="O43">
    <cfRule type="cellIs" dxfId="1199" priority="14" stopIfTrue="1" operator="equal">
      <formula>" "</formula>
    </cfRule>
  </conditionalFormatting>
  <conditionalFormatting sqref="A39:XFD41">
    <cfRule type="cellIs" dxfId="1198" priority="11" stopIfTrue="1" operator="equal">
      <formula>" "</formula>
    </cfRule>
  </conditionalFormatting>
  <conditionalFormatting sqref="N6:AB6 M7 E6 C14:AB14 A5:C5 E5:IV5 G6:G7 I7 I9 K9 O7 Q7 S7 S9 U9 W7 Y7 AA7 AD6:IV14">
    <cfRule type="cellIs" dxfId="1197" priority="10" stopIfTrue="1" operator="equal">
      <formula>" "</formula>
    </cfRule>
  </conditionalFormatting>
  <conditionalFormatting sqref="A2:XFD2 AD1:IV1">
    <cfRule type="cellIs" dxfId="1196" priority="9" stopIfTrue="1" operator="equal">
      <formula>" "</formula>
    </cfRule>
  </conditionalFormatting>
  <conditionalFormatting sqref="A1:N1">
    <cfRule type="cellIs" dxfId="1195" priority="6" stopIfTrue="1" operator="equal">
      <formula>" "</formula>
    </cfRule>
  </conditionalFormatting>
  <conditionalFormatting sqref="O1:AC1">
    <cfRule type="cellIs" dxfId="1194" priority="5" stopIfTrue="1" operator="equal">
      <formula>" "</formula>
    </cfRule>
  </conditionalFormatting>
  <conditionalFormatting sqref="AA17">
    <cfRule type="cellIs" dxfId="1193" priority="4" stopIfTrue="1" operator="equal">
      <formula>" "</formula>
    </cfRule>
  </conditionalFormatting>
  <conditionalFormatting sqref="K17">
    <cfRule type="cellIs" dxfId="1192" priority="3" stopIfTrue="1" operator="equal">
      <formula>" "</formula>
    </cfRule>
  </conditionalFormatting>
  <conditionalFormatting sqref="K28">
    <cfRule type="cellIs" dxfId="1191" priority="2" stopIfTrue="1" operator="equal">
      <formula>" "</formula>
    </cfRule>
  </conditionalFormatting>
  <conditionalFormatting sqref="AA28">
    <cfRule type="cellIs" dxfId="119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horizontalDpi="300" verticalDpi="300" r:id="rId1"/>
  <headerFooter alignWithMargins="0">
    <oddFooter>&amp;L&amp;9Statistisches Bundesamt, Fachserie 3, Reihe 2.1.2, 2018</oddFooter>
  </headerFooter>
  <colBreaks count="1" manualBreakCount="1">
    <brk id="14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8" bestFit="1" customWidth="1"/>
    <col min="2" max="2" width="20" style="38" bestFit="1" customWidth="1"/>
    <col min="3" max="3" width="13.7109375" style="38" customWidth="1"/>
    <col min="4" max="4" width="2.140625" style="239" customWidth="1"/>
    <col min="5" max="5" width="13.7109375" style="38" customWidth="1"/>
    <col min="6" max="6" width="2.140625" style="239" customWidth="1"/>
    <col min="7" max="7" width="13.7109375" style="38" customWidth="1"/>
    <col min="8" max="8" width="2.140625" style="239" customWidth="1"/>
    <col min="9" max="9" width="13.7109375" style="38" customWidth="1"/>
    <col min="10" max="10" width="2.140625" style="239" customWidth="1"/>
    <col min="11" max="11" width="13.7109375" style="38" customWidth="1"/>
    <col min="12" max="12" width="2.140625" style="239" customWidth="1"/>
    <col min="13" max="13" width="13.7109375" style="38" customWidth="1"/>
    <col min="14" max="14" width="2.140625" style="239" customWidth="1"/>
    <col min="15" max="15" width="13.7109375" style="38" customWidth="1"/>
    <col min="16" max="16" width="2.140625" style="239" customWidth="1"/>
    <col min="17" max="17" width="13.7109375" style="38" customWidth="1"/>
    <col min="18" max="18" width="2.140625" style="239" customWidth="1"/>
    <col min="19" max="19" width="13.7109375" style="38" customWidth="1"/>
    <col min="20" max="20" width="2.140625" style="239" customWidth="1"/>
    <col min="21" max="21" width="13.7109375" style="38" customWidth="1"/>
    <col min="22" max="22" width="2.140625" style="239" customWidth="1"/>
    <col min="23" max="23" width="13.7109375" style="38" customWidth="1"/>
    <col min="24" max="24" width="2.140625" style="239" customWidth="1"/>
    <col min="25" max="25" width="13.7109375" style="38" customWidth="1"/>
    <col min="26" max="26" width="2.140625" style="239" customWidth="1"/>
    <col min="27" max="27" width="13.7109375" style="38" customWidth="1"/>
    <col min="28" max="28" width="2.140625" style="239" customWidth="1"/>
    <col min="29" max="29" width="4.28515625" style="38" bestFit="1" customWidth="1"/>
    <col min="30" max="16384" width="9.140625" style="38"/>
  </cols>
  <sheetData>
    <row r="1" spans="1:29" s="30" customFormat="1" ht="16.5" customHeight="1">
      <c r="A1" s="432" t="s">
        <v>288</v>
      </c>
      <c r="B1" s="432"/>
      <c r="C1" s="432"/>
      <c r="D1" s="432"/>
      <c r="E1" s="432"/>
      <c r="F1" s="432"/>
      <c r="G1" s="432"/>
      <c r="H1" s="432"/>
      <c r="I1" s="432"/>
      <c r="J1" s="432"/>
      <c r="K1" s="432"/>
      <c r="L1" s="432"/>
      <c r="M1" s="432"/>
      <c r="N1" s="432"/>
      <c r="O1" s="432" t="s">
        <v>289</v>
      </c>
      <c r="P1" s="432"/>
      <c r="Q1" s="432"/>
      <c r="R1" s="432"/>
      <c r="S1" s="432"/>
      <c r="T1" s="432"/>
      <c r="U1" s="432"/>
      <c r="V1" s="432"/>
      <c r="W1" s="432"/>
      <c r="X1" s="432"/>
      <c r="Y1" s="432"/>
      <c r="Z1" s="432"/>
      <c r="AA1" s="432"/>
      <c r="AB1" s="432"/>
      <c r="AC1" s="432"/>
    </row>
    <row r="2" spans="1:29" s="30" customFormat="1" ht="16.5" customHeight="1">
      <c r="A2" s="432" t="s">
        <v>209</v>
      </c>
      <c r="B2" s="432"/>
      <c r="C2" s="432"/>
      <c r="D2" s="432"/>
      <c r="E2" s="432"/>
      <c r="F2" s="432"/>
      <c r="G2" s="432"/>
      <c r="H2" s="432"/>
      <c r="I2" s="432"/>
      <c r="J2" s="432"/>
      <c r="K2" s="432"/>
      <c r="L2" s="432"/>
      <c r="M2" s="432"/>
      <c r="N2" s="432"/>
      <c r="O2" s="432" t="s">
        <v>209</v>
      </c>
      <c r="P2" s="432"/>
      <c r="Q2" s="432"/>
      <c r="R2" s="432"/>
      <c r="S2" s="432"/>
      <c r="T2" s="432"/>
      <c r="U2" s="432"/>
      <c r="V2" s="432"/>
      <c r="W2" s="432"/>
      <c r="X2" s="432"/>
      <c r="Y2" s="432"/>
      <c r="Z2" s="432"/>
      <c r="AA2" s="432"/>
      <c r="AB2" s="432"/>
      <c r="AC2" s="432"/>
    </row>
    <row r="3" spans="1:29">
      <c r="A3" s="37"/>
      <c r="B3" s="37"/>
      <c r="C3" s="37"/>
      <c r="D3" s="238"/>
      <c r="E3" s="37"/>
      <c r="F3" s="238"/>
      <c r="G3" s="37"/>
      <c r="H3" s="238"/>
      <c r="I3" s="37"/>
      <c r="J3" s="238"/>
      <c r="K3" s="37"/>
      <c r="L3" s="238"/>
      <c r="M3" s="37"/>
      <c r="N3" s="238"/>
      <c r="O3" s="37"/>
      <c r="P3" s="238"/>
      <c r="Q3" s="37"/>
      <c r="R3" s="238"/>
      <c r="S3" s="37"/>
      <c r="T3" s="238"/>
      <c r="U3" s="37"/>
      <c r="V3" s="238"/>
      <c r="W3" s="37"/>
      <c r="X3" s="238"/>
      <c r="Y3" s="37"/>
      <c r="Z3" s="238"/>
      <c r="AA3" s="37"/>
      <c r="AB3" s="238"/>
      <c r="AC3" s="37"/>
    </row>
    <row r="4" spans="1:29" ht="15" customHeight="1">
      <c r="A4" s="458" t="s">
        <v>11</v>
      </c>
      <c r="B4" s="458"/>
      <c r="C4" s="458"/>
      <c r="D4" s="458"/>
      <c r="E4" s="458"/>
      <c r="F4" s="238" t="s">
        <v>0</v>
      </c>
      <c r="G4" s="37" t="s">
        <v>0</v>
      </c>
      <c r="H4" s="238" t="s">
        <v>0</v>
      </c>
      <c r="I4" s="37" t="s">
        <v>0</v>
      </c>
      <c r="J4" s="238" t="s">
        <v>0</v>
      </c>
      <c r="K4" s="37" t="s">
        <v>0</v>
      </c>
      <c r="L4" s="238" t="s">
        <v>0</v>
      </c>
      <c r="M4" s="37" t="s">
        <v>0</v>
      </c>
      <c r="N4" s="238" t="s">
        <v>0</v>
      </c>
      <c r="O4" s="458" t="s">
        <v>11</v>
      </c>
      <c r="P4" s="458"/>
      <c r="Q4" s="458"/>
      <c r="R4" s="458"/>
      <c r="S4" s="458"/>
      <c r="T4" s="458"/>
      <c r="U4" s="37" t="s">
        <v>0</v>
      </c>
      <c r="V4" s="238" t="s">
        <v>0</v>
      </c>
      <c r="W4" s="37" t="s">
        <v>0</v>
      </c>
      <c r="X4" s="238" t="s">
        <v>0</v>
      </c>
      <c r="Y4" s="37" t="s">
        <v>0</v>
      </c>
      <c r="Z4" s="238" t="s">
        <v>0</v>
      </c>
      <c r="AA4" s="37" t="s">
        <v>0</v>
      </c>
      <c r="AB4" s="238" t="s">
        <v>0</v>
      </c>
      <c r="AC4" s="37" t="s">
        <v>0</v>
      </c>
    </row>
    <row r="5" spans="1:29" s="32" customFormat="1">
      <c r="A5" s="438" t="s">
        <v>161</v>
      </c>
      <c r="B5" s="447" t="s">
        <v>166</v>
      </c>
      <c r="C5" s="436" t="s">
        <v>162</v>
      </c>
      <c r="D5" s="433"/>
      <c r="E5" s="436" t="s">
        <v>228</v>
      </c>
      <c r="F5" s="437"/>
      <c r="G5" s="437"/>
      <c r="H5" s="437"/>
      <c r="I5" s="437"/>
      <c r="J5" s="437"/>
      <c r="K5" s="437"/>
      <c r="L5" s="437"/>
      <c r="M5" s="437"/>
      <c r="N5" s="437"/>
      <c r="O5" s="438" t="s">
        <v>229</v>
      </c>
      <c r="P5" s="433"/>
      <c r="Q5" s="433"/>
      <c r="R5" s="433"/>
      <c r="S5" s="433"/>
      <c r="T5" s="433"/>
      <c r="U5" s="433"/>
      <c r="V5" s="433"/>
      <c r="W5" s="433"/>
      <c r="X5" s="433"/>
      <c r="Y5" s="433"/>
      <c r="Z5" s="433"/>
      <c r="AA5" s="433"/>
      <c r="AB5" s="433"/>
      <c r="AC5" s="436" t="s">
        <v>161</v>
      </c>
    </row>
    <row r="6" spans="1:29" s="32" customFormat="1">
      <c r="A6" s="441"/>
      <c r="B6" s="448"/>
      <c r="C6" s="443"/>
      <c r="D6" s="441"/>
      <c r="E6" s="436" t="s">
        <v>42</v>
      </c>
      <c r="F6" s="433"/>
      <c r="G6" s="439" t="s">
        <v>23</v>
      </c>
      <c r="H6" s="440"/>
      <c r="I6" s="440"/>
      <c r="J6" s="440"/>
      <c r="K6" s="440"/>
      <c r="L6" s="440"/>
      <c r="M6" s="440"/>
      <c r="N6" s="227" t="s">
        <v>0</v>
      </c>
      <c r="O6" s="433" t="s">
        <v>40</v>
      </c>
      <c r="P6" s="433"/>
      <c r="Q6" s="433"/>
      <c r="R6" s="433"/>
      <c r="S6" s="433"/>
      <c r="T6" s="433"/>
      <c r="U6" s="433"/>
      <c r="V6" s="433"/>
      <c r="W6" s="433"/>
      <c r="X6" s="433"/>
      <c r="Y6" s="433"/>
      <c r="Z6" s="433"/>
      <c r="AA6" s="433"/>
      <c r="AB6" s="433"/>
      <c r="AC6" s="443"/>
    </row>
    <row r="7" spans="1:29" s="32" customFormat="1">
      <c r="A7" s="441"/>
      <c r="B7" s="448"/>
      <c r="C7" s="443"/>
      <c r="D7" s="441"/>
      <c r="E7" s="443"/>
      <c r="F7" s="441"/>
      <c r="G7" s="436" t="s">
        <v>167</v>
      </c>
      <c r="H7" s="433"/>
      <c r="I7" s="437" t="s">
        <v>23</v>
      </c>
      <c r="J7" s="445"/>
      <c r="K7" s="445"/>
      <c r="L7" s="433"/>
      <c r="M7" s="436" t="s">
        <v>169</v>
      </c>
      <c r="N7" s="445"/>
      <c r="O7" s="451" t="s">
        <v>43</v>
      </c>
      <c r="P7" s="433"/>
      <c r="Q7" s="436" t="s">
        <v>170</v>
      </c>
      <c r="R7" s="433"/>
      <c r="S7" s="437" t="s">
        <v>23</v>
      </c>
      <c r="T7" s="445"/>
      <c r="U7" s="445"/>
      <c r="V7" s="433"/>
      <c r="W7" s="436" t="s">
        <v>44</v>
      </c>
      <c r="X7" s="433"/>
      <c r="Y7" s="436" t="s">
        <v>172</v>
      </c>
      <c r="Z7" s="433"/>
      <c r="AA7" s="436" t="s">
        <v>231</v>
      </c>
      <c r="AB7" s="433"/>
      <c r="AC7" s="443"/>
    </row>
    <row r="8" spans="1:29" s="32" customFormat="1">
      <c r="A8" s="441"/>
      <c r="B8" s="448"/>
      <c r="C8" s="443"/>
      <c r="D8" s="441"/>
      <c r="E8" s="443"/>
      <c r="F8" s="441"/>
      <c r="G8" s="443"/>
      <c r="H8" s="441"/>
      <c r="I8" s="444"/>
      <c r="J8" s="446"/>
      <c r="K8" s="446"/>
      <c r="L8" s="442"/>
      <c r="M8" s="443"/>
      <c r="N8" s="450"/>
      <c r="O8" s="450"/>
      <c r="P8" s="441"/>
      <c r="Q8" s="443"/>
      <c r="R8" s="441"/>
      <c r="S8" s="444"/>
      <c r="T8" s="446"/>
      <c r="U8" s="446"/>
      <c r="V8" s="442"/>
      <c r="W8" s="443"/>
      <c r="X8" s="441"/>
      <c r="Y8" s="443"/>
      <c r="Z8" s="441"/>
      <c r="AA8" s="443"/>
      <c r="AB8" s="441"/>
      <c r="AC8" s="443"/>
    </row>
    <row r="9" spans="1:29" s="32" customFormat="1">
      <c r="A9" s="441"/>
      <c r="B9" s="448"/>
      <c r="C9" s="443"/>
      <c r="D9" s="441"/>
      <c r="E9" s="443"/>
      <c r="F9" s="441"/>
      <c r="G9" s="443"/>
      <c r="H9" s="441"/>
      <c r="I9" s="436" t="s">
        <v>230</v>
      </c>
      <c r="J9" s="433"/>
      <c r="K9" s="436" t="s">
        <v>168</v>
      </c>
      <c r="L9" s="433"/>
      <c r="M9" s="443"/>
      <c r="N9" s="450"/>
      <c r="O9" s="450"/>
      <c r="P9" s="441"/>
      <c r="Q9" s="443"/>
      <c r="R9" s="441"/>
      <c r="S9" s="436" t="s">
        <v>45</v>
      </c>
      <c r="T9" s="433"/>
      <c r="U9" s="436" t="s">
        <v>171</v>
      </c>
      <c r="V9" s="433"/>
      <c r="W9" s="443"/>
      <c r="X9" s="441"/>
      <c r="Y9" s="443"/>
      <c r="Z9" s="441"/>
      <c r="AA9" s="443"/>
      <c r="AB9" s="441"/>
      <c r="AC9" s="443"/>
    </row>
    <row r="10" spans="1:29" s="32" customFormat="1">
      <c r="A10" s="441"/>
      <c r="B10" s="448"/>
      <c r="C10" s="443"/>
      <c r="D10" s="441"/>
      <c r="E10" s="443"/>
      <c r="F10" s="441"/>
      <c r="G10" s="443"/>
      <c r="H10" s="441"/>
      <c r="I10" s="443"/>
      <c r="J10" s="441"/>
      <c r="K10" s="443"/>
      <c r="L10" s="441"/>
      <c r="M10" s="443"/>
      <c r="N10" s="450"/>
      <c r="O10" s="450"/>
      <c r="P10" s="441"/>
      <c r="Q10" s="443"/>
      <c r="R10" s="441"/>
      <c r="S10" s="443"/>
      <c r="T10" s="441"/>
      <c r="U10" s="443"/>
      <c r="V10" s="441"/>
      <c r="W10" s="443"/>
      <c r="X10" s="441"/>
      <c r="Y10" s="443"/>
      <c r="Z10" s="441"/>
      <c r="AA10" s="443"/>
      <c r="AB10" s="441"/>
      <c r="AC10" s="443"/>
    </row>
    <row r="11" spans="1:29" s="32" customFormat="1">
      <c r="A11" s="441"/>
      <c r="B11" s="448"/>
      <c r="C11" s="443"/>
      <c r="D11" s="441"/>
      <c r="E11" s="443"/>
      <c r="F11" s="441"/>
      <c r="G11" s="443"/>
      <c r="H11" s="441"/>
      <c r="I11" s="443"/>
      <c r="J11" s="441"/>
      <c r="K11" s="443"/>
      <c r="L11" s="441"/>
      <c r="M11" s="443"/>
      <c r="N11" s="450"/>
      <c r="O11" s="450"/>
      <c r="P11" s="441"/>
      <c r="Q11" s="443"/>
      <c r="R11" s="441"/>
      <c r="S11" s="443"/>
      <c r="T11" s="441"/>
      <c r="U11" s="443"/>
      <c r="V11" s="441"/>
      <c r="W11" s="443"/>
      <c r="X11" s="441"/>
      <c r="Y11" s="443"/>
      <c r="Z11" s="441"/>
      <c r="AA11" s="443"/>
      <c r="AB11" s="441"/>
      <c r="AC11" s="443"/>
    </row>
    <row r="12" spans="1:29" s="32" customFormat="1" ht="12.75" customHeight="1">
      <c r="A12" s="441"/>
      <c r="B12" s="448"/>
      <c r="C12" s="443"/>
      <c r="D12" s="441"/>
      <c r="E12" s="443"/>
      <c r="F12" s="441"/>
      <c r="G12" s="443"/>
      <c r="H12" s="441"/>
      <c r="I12" s="443"/>
      <c r="J12" s="441"/>
      <c r="K12" s="443"/>
      <c r="L12" s="441"/>
      <c r="M12" s="443"/>
      <c r="N12" s="450"/>
      <c r="O12" s="450"/>
      <c r="P12" s="441"/>
      <c r="Q12" s="443"/>
      <c r="R12" s="441"/>
      <c r="S12" s="443"/>
      <c r="T12" s="441"/>
      <c r="U12" s="443"/>
      <c r="V12" s="441"/>
      <c r="W12" s="443"/>
      <c r="X12" s="441"/>
      <c r="Y12" s="443"/>
      <c r="Z12" s="441"/>
      <c r="AA12" s="443"/>
      <c r="AB12" s="441"/>
      <c r="AC12" s="443"/>
    </row>
    <row r="13" spans="1:29" s="32" customFormat="1">
      <c r="A13" s="441"/>
      <c r="B13" s="448"/>
      <c r="C13" s="444"/>
      <c r="D13" s="442"/>
      <c r="E13" s="444"/>
      <c r="F13" s="442"/>
      <c r="G13" s="444"/>
      <c r="H13" s="442"/>
      <c r="I13" s="444"/>
      <c r="J13" s="442"/>
      <c r="K13" s="444"/>
      <c r="L13" s="442"/>
      <c r="M13" s="444"/>
      <c r="N13" s="446"/>
      <c r="O13" s="446"/>
      <c r="P13" s="442"/>
      <c r="Q13" s="444"/>
      <c r="R13" s="442"/>
      <c r="S13" s="444"/>
      <c r="T13" s="442"/>
      <c r="U13" s="444"/>
      <c r="V13" s="442"/>
      <c r="W13" s="444"/>
      <c r="X13" s="442"/>
      <c r="Y13" s="444"/>
      <c r="Z13" s="442"/>
      <c r="AA13" s="444"/>
      <c r="AB13" s="442"/>
      <c r="AC13" s="443"/>
    </row>
    <row r="14" spans="1:29" s="32" customFormat="1">
      <c r="A14" s="442"/>
      <c r="B14" s="449"/>
      <c r="C14" s="452" t="s">
        <v>6</v>
      </c>
      <c r="D14" s="452"/>
      <c r="E14" s="452" t="s">
        <v>7</v>
      </c>
      <c r="F14" s="452"/>
      <c r="G14" s="452" t="s">
        <v>8</v>
      </c>
      <c r="H14" s="452"/>
      <c r="I14" s="452" t="s">
        <v>9</v>
      </c>
      <c r="J14" s="452"/>
      <c r="K14" s="452" t="s">
        <v>26</v>
      </c>
      <c r="L14" s="452"/>
      <c r="M14" s="437" t="s">
        <v>27</v>
      </c>
      <c r="N14" s="437"/>
      <c r="O14" s="433" t="s">
        <v>47</v>
      </c>
      <c r="P14" s="433"/>
      <c r="Q14" s="452" t="s">
        <v>48</v>
      </c>
      <c r="R14" s="452"/>
      <c r="S14" s="452" t="s">
        <v>49</v>
      </c>
      <c r="T14" s="452"/>
      <c r="U14" s="452" t="s">
        <v>50</v>
      </c>
      <c r="V14" s="452"/>
      <c r="W14" s="452" t="s">
        <v>51</v>
      </c>
      <c r="X14" s="452"/>
      <c r="Y14" s="452" t="s">
        <v>52</v>
      </c>
      <c r="Z14" s="452"/>
      <c r="AA14" s="452" t="s">
        <v>53</v>
      </c>
      <c r="AB14" s="452"/>
      <c r="AC14" s="444"/>
    </row>
    <row r="15" spans="1:29">
      <c r="A15" s="457" t="s">
        <v>0</v>
      </c>
      <c r="B15" s="457"/>
      <c r="C15" s="457"/>
      <c r="D15" s="457"/>
      <c r="E15" s="457"/>
      <c r="F15" s="457"/>
      <c r="G15" s="457"/>
      <c r="H15" s="457"/>
      <c r="I15" s="457"/>
      <c r="J15" s="457"/>
      <c r="K15" s="457"/>
      <c r="L15" s="457"/>
      <c r="M15" s="457"/>
      <c r="N15" s="457"/>
      <c r="O15" s="457"/>
      <c r="P15" s="457"/>
      <c r="Q15" s="457"/>
      <c r="R15" s="457"/>
      <c r="S15" s="457"/>
      <c r="T15" s="457"/>
      <c r="U15" s="457"/>
      <c r="V15" s="457"/>
      <c r="W15" s="457"/>
      <c r="X15" s="457"/>
      <c r="Y15" s="457"/>
      <c r="Z15" s="457"/>
      <c r="AA15" s="457"/>
      <c r="AB15" s="457"/>
      <c r="AC15" s="457"/>
    </row>
    <row r="16" spans="1:29">
      <c r="A16" s="37" t="s">
        <v>0</v>
      </c>
      <c r="B16" s="37" t="s">
        <v>0</v>
      </c>
      <c r="C16" s="458" t="s">
        <v>54</v>
      </c>
      <c r="D16" s="458"/>
      <c r="E16" s="458"/>
      <c r="F16" s="458"/>
      <c r="G16" s="458"/>
      <c r="H16" s="458"/>
      <c r="I16" s="458"/>
      <c r="J16" s="458"/>
      <c r="K16" s="458"/>
      <c r="L16" s="238" t="s">
        <v>0</v>
      </c>
      <c r="M16" s="37" t="s">
        <v>0</v>
      </c>
      <c r="N16" s="238" t="s">
        <v>0</v>
      </c>
      <c r="O16" s="458" t="s">
        <v>54</v>
      </c>
      <c r="P16" s="458"/>
      <c r="Q16" s="458"/>
      <c r="R16" s="458"/>
      <c r="S16" s="458"/>
      <c r="T16" s="458"/>
      <c r="U16" s="458"/>
      <c r="V16" s="458"/>
      <c r="W16" s="458"/>
      <c r="X16" s="458"/>
      <c r="Y16" s="458"/>
      <c r="Z16" s="458"/>
      <c r="AA16" s="458"/>
      <c r="AB16" s="238" t="s">
        <v>0</v>
      </c>
      <c r="AC16" s="37" t="s">
        <v>0</v>
      </c>
    </row>
    <row r="17" spans="1:29">
      <c r="A17" s="41">
        <v>1</v>
      </c>
      <c r="B17" s="40" t="s">
        <v>29</v>
      </c>
      <c r="C17" s="286">
        <v>1.1299999999999999</v>
      </c>
      <c r="D17" s="288" t="s">
        <v>225</v>
      </c>
      <c r="E17" s="288" t="s">
        <v>309</v>
      </c>
      <c r="F17" s="288" t="s">
        <v>310</v>
      </c>
      <c r="G17" s="288" t="s">
        <v>309</v>
      </c>
      <c r="H17" s="288" t="s">
        <v>310</v>
      </c>
      <c r="I17" s="288" t="s">
        <v>309</v>
      </c>
      <c r="J17" s="288" t="s">
        <v>310</v>
      </c>
      <c r="K17" s="288" t="s">
        <v>309</v>
      </c>
      <c r="L17" s="288" t="s">
        <v>310</v>
      </c>
      <c r="M17" s="288" t="s">
        <v>309</v>
      </c>
      <c r="N17" s="288" t="s">
        <v>310</v>
      </c>
      <c r="O17" s="288" t="s">
        <v>309</v>
      </c>
      <c r="P17" s="288" t="s">
        <v>310</v>
      </c>
      <c r="Q17" s="288" t="s">
        <v>309</v>
      </c>
      <c r="R17" s="288" t="s">
        <v>310</v>
      </c>
      <c r="S17" s="288" t="s">
        <v>309</v>
      </c>
      <c r="T17" s="288" t="s">
        <v>310</v>
      </c>
      <c r="U17" s="288" t="s">
        <v>309</v>
      </c>
      <c r="V17" s="288" t="s">
        <v>310</v>
      </c>
      <c r="W17" s="288" t="s">
        <v>309</v>
      </c>
      <c r="X17" s="288" t="s">
        <v>310</v>
      </c>
      <c r="Y17" s="288" t="s">
        <v>309</v>
      </c>
      <c r="Z17" s="288" t="s">
        <v>310</v>
      </c>
      <c r="AA17" s="156" t="s">
        <v>270</v>
      </c>
      <c r="AB17" s="289"/>
      <c r="AC17" s="150">
        <v>1</v>
      </c>
    </row>
    <row r="18" spans="1:29">
      <c r="A18" s="41">
        <v>2</v>
      </c>
      <c r="B18" s="40" t="s">
        <v>30</v>
      </c>
      <c r="C18" s="286">
        <v>10.78</v>
      </c>
      <c r="D18" s="288" t="s">
        <v>224</v>
      </c>
      <c r="E18" s="288">
        <v>8.1199999999999992</v>
      </c>
      <c r="F18" s="288" t="s">
        <v>224</v>
      </c>
      <c r="G18" s="288">
        <v>5.32</v>
      </c>
      <c r="H18" s="288" t="s">
        <v>225</v>
      </c>
      <c r="I18" s="288">
        <v>5.12</v>
      </c>
      <c r="J18" s="288" t="s">
        <v>225</v>
      </c>
      <c r="K18" s="288" t="s">
        <v>309</v>
      </c>
      <c r="L18" s="288" t="s">
        <v>310</v>
      </c>
      <c r="M18" s="288" t="s">
        <v>309</v>
      </c>
      <c r="N18" s="288" t="s">
        <v>310</v>
      </c>
      <c r="O18" s="288" t="s">
        <v>309</v>
      </c>
      <c r="P18" s="288" t="s">
        <v>310</v>
      </c>
      <c r="Q18" s="288">
        <v>4.2699999999999996</v>
      </c>
      <c r="R18" s="288" t="s">
        <v>225</v>
      </c>
      <c r="S18" s="288">
        <v>3.03</v>
      </c>
      <c r="T18" s="288" t="s">
        <v>225</v>
      </c>
      <c r="U18" s="288">
        <v>1.54</v>
      </c>
      <c r="V18" s="288" t="s">
        <v>227</v>
      </c>
      <c r="W18" s="288" t="s">
        <v>309</v>
      </c>
      <c r="X18" s="288" t="s">
        <v>310</v>
      </c>
      <c r="Y18" s="288">
        <v>1.03</v>
      </c>
      <c r="Z18" s="288" t="s">
        <v>227</v>
      </c>
      <c r="AA18" s="288" t="s">
        <v>309</v>
      </c>
      <c r="AB18" s="289" t="s">
        <v>310</v>
      </c>
      <c r="AC18" s="150">
        <v>2</v>
      </c>
    </row>
    <row r="19" spans="1:29">
      <c r="A19" s="41">
        <v>3</v>
      </c>
      <c r="B19" s="40" t="s">
        <v>31</v>
      </c>
      <c r="C19" s="286">
        <v>17.48</v>
      </c>
      <c r="D19" s="288" t="s">
        <v>223</v>
      </c>
      <c r="E19" s="288">
        <v>15.01</v>
      </c>
      <c r="F19" s="288" t="s">
        <v>224</v>
      </c>
      <c r="G19" s="288">
        <v>10.92</v>
      </c>
      <c r="H19" s="288" t="s">
        <v>224</v>
      </c>
      <c r="I19" s="288">
        <v>10.62</v>
      </c>
      <c r="J19" s="288" t="s">
        <v>224</v>
      </c>
      <c r="K19" s="288" t="s">
        <v>309</v>
      </c>
      <c r="L19" s="288" t="s">
        <v>310</v>
      </c>
      <c r="M19" s="288">
        <v>1.21</v>
      </c>
      <c r="N19" s="288" t="s">
        <v>227</v>
      </c>
      <c r="O19" s="288">
        <v>2.83</v>
      </c>
      <c r="P19" s="288" t="s">
        <v>225</v>
      </c>
      <c r="Q19" s="288">
        <v>9.11</v>
      </c>
      <c r="R19" s="288" t="s">
        <v>224</v>
      </c>
      <c r="S19" s="288">
        <v>7.3</v>
      </c>
      <c r="T19" s="288" t="s">
        <v>224</v>
      </c>
      <c r="U19" s="288">
        <v>3.51</v>
      </c>
      <c r="V19" s="288" t="s">
        <v>225</v>
      </c>
      <c r="W19" s="288">
        <v>2.09</v>
      </c>
      <c r="X19" s="288" t="s">
        <v>225</v>
      </c>
      <c r="Y19" s="288">
        <v>2.63</v>
      </c>
      <c r="Z19" s="288" t="s">
        <v>225</v>
      </c>
      <c r="AA19" s="288" t="s">
        <v>309</v>
      </c>
      <c r="AB19" s="289" t="s">
        <v>310</v>
      </c>
      <c r="AC19" s="150">
        <v>3</v>
      </c>
    </row>
    <row r="20" spans="1:29">
      <c r="A20" s="41">
        <v>4</v>
      </c>
      <c r="B20" s="40" t="s">
        <v>32</v>
      </c>
      <c r="C20" s="286">
        <v>21.55</v>
      </c>
      <c r="D20" s="288" t="s">
        <v>223</v>
      </c>
      <c r="E20" s="288">
        <v>19.45</v>
      </c>
      <c r="F20" s="288" t="s">
        <v>223</v>
      </c>
      <c r="G20" s="288">
        <v>15.7</v>
      </c>
      <c r="H20" s="288" t="s">
        <v>223</v>
      </c>
      <c r="I20" s="288">
        <v>15.3</v>
      </c>
      <c r="J20" s="288" t="s">
        <v>223</v>
      </c>
      <c r="K20" s="288">
        <v>0.91</v>
      </c>
      <c r="L20" s="288" t="s">
        <v>227</v>
      </c>
      <c r="M20" s="288">
        <v>1.67</v>
      </c>
      <c r="N20" s="288" t="s">
        <v>225</v>
      </c>
      <c r="O20" s="288">
        <v>4.09</v>
      </c>
      <c r="P20" s="288" t="s">
        <v>224</v>
      </c>
      <c r="Q20" s="288">
        <v>13.54</v>
      </c>
      <c r="R20" s="288" t="s">
        <v>223</v>
      </c>
      <c r="S20" s="288">
        <v>11.42</v>
      </c>
      <c r="T20" s="288" t="s">
        <v>224</v>
      </c>
      <c r="U20" s="288">
        <v>4.72</v>
      </c>
      <c r="V20" s="288" t="s">
        <v>224</v>
      </c>
      <c r="W20" s="288">
        <v>3.22</v>
      </c>
      <c r="X20" s="288" t="s">
        <v>224</v>
      </c>
      <c r="Y20" s="288">
        <v>3.92</v>
      </c>
      <c r="Z20" s="288" t="s">
        <v>224</v>
      </c>
      <c r="AA20" s="288" t="s">
        <v>309</v>
      </c>
      <c r="AB20" s="289" t="s">
        <v>310</v>
      </c>
      <c r="AC20" s="150">
        <v>4</v>
      </c>
    </row>
    <row r="21" spans="1:29">
      <c r="A21" s="41">
        <v>5</v>
      </c>
      <c r="B21" s="40" t="s">
        <v>33</v>
      </c>
      <c r="C21" s="286">
        <v>12.91</v>
      </c>
      <c r="D21" s="288" t="s">
        <v>223</v>
      </c>
      <c r="E21" s="288">
        <v>12.23</v>
      </c>
      <c r="F21" s="288" t="s">
        <v>223</v>
      </c>
      <c r="G21" s="288">
        <v>10.42</v>
      </c>
      <c r="H21" s="288" t="s">
        <v>223</v>
      </c>
      <c r="I21" s="288">
        <v>10.220000000000001</v>
      </c>
      <c r="J21" s="288" t="s">
        <v>223</v>
      </c>
      <c r="K21" s="288">
        <v>0.6</v>
      </c>
      <c r="L21" s="288" t="s">
        <v>227</v>
      </c>
      <c r="M21" s="288">
        <v>1.41</v>
      </c>
      <c r="N21" s="288" t="s">
        <v>225</v>
      </c>
      <c r="O21" s="288">
        <v>3.44</v>
      </c>
      <c r="P21" s="288" t="s">
        <v>224</v>
      </c>
      <c r="Q21" s="288">
        <v>9.7200000000000006</v>
      </c>
      <c r="R21" s="288" t="s">
        <v>223</v>
      </c>
      <c r="S21" s="288">
        <v>8.58</v>
      </c>
      <c r="T21" s="288" t="s">
        <v>223</v>
      </c>
      <c r="U21" s="288">
        <v>3.3</v>
      </c>
      <c r="V21" s="288" t="s">
        <v>224</v>
      </c>
      <c r="W21" s="288">
        <v>1.79</v>
      </c>
      <c r="X21" s="288" t="s">
        <v>225</v>
      </c>
      <c r="Y21" s="288">
        <v>2.79</v>
      </c>
      <c r="Z21" s="288" t="s">
        <v>224</v>
      </c>
      <c r="AA21" s="288">
        <v>0.27</v>
      </c>
      <c r="AB21" s="289" t="s">
        <v>227</v>
      </c>
      <c r="AC21" s="150">
        <v>5</v>
      </c>
    </row>
    <row r="22" spans="1:29">
      <c r="A22" s="41">
        <v>6</v>
      </c>
      <c r="B22" s="40" t="s">
        <v>34</v>
      </c>
      <c r="C22" s="286">
        <v>4.3600000000000003</v>
      </c>
      <c r="D22" s="288" t="s">
        <v>223</v>
      </c>
      <c r="E22" s="288">
        <v>4.22</v>
      </c>
      <c r="F22" s="288" t="s">
        <v>223</v>
      </c>
      <c r="G22" s="288">
        <v>3.84</v>
      </c>
      <c r="H22" s="288" t="s">
        <v>224</v>
      </c>
      <c r="I22" s="288">
        <v>3.82</v>
      </c>
      <c r="J22" s="288" t="s">
        <v>224</v>
      </c>
      <c r="K22" s="288">
        <v>0.3</v>
      </c>
      <c r="L22" s="288" t="s">
        <v>227</v>
      </c>
      <c r="M22" s="288">
        <v>0.7</v>
      </c>
      <c r="N22" s="288" t="s">
        <v>225</v>
      </c>
      <c r="O22" s="288">
        <v>1.51</v>
      </c>
      <c r="P22" s="288" t="s">
        <v>224</v>
      </c>
      <c r="Q22" s="288">
        <v>3.36</v>
      </c>
      <c r="R22" s="288" t="s">
        <v>224</v>
      </c>
      <c r="S22" s="288">
        <v>2.99</v>
      </c>
      <c r="T22" s="288" t="s">
        <v>224</v>
      </c>
      <c r="U22" s="288">
        <v>1.29</v>
      </c>
      <c r="V22" s="288" t="s">
        <v>224</v>
      </c>
      <c r="W22" s="288">
        <v>0.56999999999999995</v>
      </c>
      <c r="X22" s="288" t="s">
        <v>225</v>
      </c>
      <c r="Y22" s="288">
        <v>1.19</v>
      </c>
      <c r="Z22" s="288" t="s">
        <v>224</v>
      </c>
      <c r="AA22" s="288" t="s">
        <v>309</v>
      </c>
      <c r="AB22" s="289" t="s">
        <v>310</v>
      </c>
      <c r="AC22" s="150">
        <v>6</v>
      </c>
    </row>
    <row r="23" spans="1:29">
      <c r="A23" s="41">
        <v>7</v>
      </c>
      <c r="B23" s="40" t="s">
        <v>35</v>
      </c>
      <c r="C23" s="286">
        <v>0.75</v>
      </c>
      <c r="D23" s="288" t="s">
        <v>223</v>
      </c>
      <c r="E23" s="288">
        <v>0.74</v>
      </c>
      <c r="F23" s="288" t="s">
        <v>223</v>
      </c>
      <c r="G23" s="288">
        <v>0.69</v>
      </c>
      <c r="H23" s="288" t="s">
        <v>223</v>
      </c>
      <c r="I23" s="288">
        <v>0.69</v>
      </c>
      <c r="J23" s="288" t="s">
        <v>223</v>
      </c>
      <c r="K23" s="288">
        <v>0.1</v>
      </c>
      <c r="L23" s="288" t="s">
        <v>223</v>
      </c>
      <c r="M23" s="288">
        <v>0.18</v>
      </c>
      <c r="N23" s="288" t="s">
        <v>224</v>
      </c>
      <c r="O23" s="288">
        <v>0.26</v>
      </c>
      <c r="P23" s="288" t="s">
        <v>224</v>
      </c>
      <c r="Q23" s="288">
        <v>0.56000000000000005</v>
      </c>
      <c r="R23" s="288" t="s">
        <v>223</v>
      </c>
      <c r="S23" s="288">
        <v>0.48</v>
      </c>
      <c r="T23" s="288" t="s">
        <v>223</v>
      </c>
      <c r="U23" s="288">
        <v>0.25</v>
      </c>
      <c r="V23" s="288" t="s">
        <v>224</v>
      </c>
      <c r="W23" s="288">
        <v>0.1</v>
      </c>
      <c r="X23" s="288" t="s">
        <v>224</v>
      </c>
      <c r="Y23" s="288">
        <v>0.24</v>
      </c>
      <c r="Z23" s="288" t="s">
        <v>224</v>
      </c>
      <c r="AA23" s="288">
        <v>0.03</v>
      </c>
      <c r="AB23" s="289" t="s">
        <v>223</v>
      </c>
      <c r="AC23" s="150">
        <v>7</v>
      </c>
    </row>
    <row r="24" spans="1:29">
      <c r="A24" s="41">
        <v>8</v>
      </c>
      <c r="B24" s="40" t="s">
        <v>36</v>
      </c>
      <c r="C24" s="286">
        <v>0.03</v>
      </c>
      <c r="D24" s="288" t="s">
        <v>223</v>
      </c>
      <c r="E24" s="288">
        <v>0.03</v>
      </c>
      <c r="F24" s="288" t="s">
        <v>223</v>
      </c>
      <c r="G24" s="288">
        <v>0.03</v>
      </c>
      <c r="H24" s="288" t="s">
        <v>223</v>
      </c>
      <c r="I24" s="288">
        <v>0.03</v>
      </c>
      <c r="J24" s="288" t="s">
        <v>223</v>
      </c>
      <c r="K24" s="288">
        <v>0.01</v>
      </c>
      <c r="L24" s="288" t="s">
        <v>223</v>
      </c>
      <c r="M24" s="288">
        <v>0.01</v>
      </c>
      <c r="N24" s="288" t="s">
        <v>223</v>
      </c>
      <c r="O24" s="288">
        <v>0.01</v>
      </c>
      <c r="P24" s="288" t="s">
        <v>223</v>
      </c>
      <c r="Q24" s="288">
        <v>0.02</v>
      </c>
      <c r="R24" s="288" t="s">
        <v>223</v>
      </c>
      <c r="S24" s="288">
        <v>0.02</v>
      </c>
      <c r="T24" s="288" t="s">
        <v>223</v>
      </c>
      <c r="U24" s="288">
        <v>0.01</v>
      </c>
      <c r="V24" s="288" t="s">
        <v>223</v>
      </c>
      <c r="W24" s="288">
        <v>0.01</v>
      </c>
      <c r="X24" s="288" t="s">
        <v>223</v>
      </c>
      <c r="Y24" s="288">
        <v>0.02</v>
      </c>
      <c r="Z24" s="288" t="s">
        <v>223</v>
      </c>
      <c r="AA24" s="288">
        <v>0</v>
      </c>
      <c r="AB24" s="289" t="s">
        <v>223</v>
      </c>
      <c r="AC24" s="150">
        <v>8</v>
      </c>
    </row>
    <row r="25" spans="1:29">
      <c r="A25" s="41">
        <v>9</v>
      </c>
      <c r="B25" s="40" t="s">
        <v>37</v>
      </c>
      <c r="C25" s="286">
        <v>0.01</v>
      </c>
      <c r="D25" s="288" t="s">
        <v>224</v>
      </c>
      <c r="E25" s="288">
        <v>0.01</v>
      </c>
      <c r="F25" s="288" t="s">
        <v>224</v>
      </c>
      <c r="G25" s="288">
        <v>0.01</v>
      </c>
      <c r="H25" s="288" t="s">
        <v>224</v>
      </c>
      <c r="I25" s="288">
        <v>0.01</v>
      </c>
      <c r="J25" s="288" t="s">
        <v>224</v>
      </c>
      <c r="K25" s="288">
        <v>0</v>
      </c>
      <c r="L25" s="288" t="s">
        <v>223</v>
      </c>
      <c r="M25" s="288">
        <v>0</v>
      </c>
      <c r="N25" s="288" t="s">
        <v>223</v>
      </c>
      <c r="O25" s="288">
        <v>0</v>
      </c>
      <c r="P25" s="288" t="s">
        <v>223</v>
      </c>
      <c r="Q25" s="288">
        <v>0</v>
      </c>
      <c r="R25" s="288" t="s">
        <v>223</v>
      </c>
      <c r="S25" s="288">
        <v>0</v>
      </c>
      <c r="T25" s="288" t="s">
        <v>223</v>
      </c>
      <c r="U25" s="288">
        <v>0</v>
      </c>
      <c r="V25" s="288" t="s">
        <v>223</v>
      </c>
      <c r="W25" s="288">
        <v>0</v>
      </c>
      <c r="X25" s="288" t="s">
        <v>223</v>
      </c>
      <c r="Y25" s="288">
        <v>0</v>
      </c>
      <c r="Z25" s="288" t="s">
        <v>224</v>
      </c>
      <c r="AA25" s="156" t="s">
        <v>270</v>
      </c>
      <c r="AB25" s="289"/>
      <c r="AC25" s="150">
        <v>9</v>
      </c>
    </row>
    <row r="26" spans="1:29">
      <c r="A26" s="41">
        <v>10</v>
      </c>
      <c r="B26" s="40" t="s">
        <v>38</v>
      </c>
      <c r="C26" s="286">
        <v>69</v>
      </c>
      <c r="D26" s="288" t="s">
        <v>223</v>
      </c>
      <c r="E26" s="288">
        <v>60.04</v>
      </c>
      <c r="F26" s="288" t="s">
        <v>223</v>
      </c>
      <c r="G26" s="288">
        <v>47.04</v>
      </c>
      <c r="H26" s="288" t="s">
        <v>223</v>
      </c>
      <c r="I26" s="288">
        <v>45.91</v>
      </c>
      <c r="J26" s="288" t="s">
        <v>223</v>
      </c>
      <c r="K26" s="288">
        <v>2.72</v>
      </c>
      <c r="L26" s="288" t="s">
        <v>225</v>
      </c>
      <c r="M26" s="288">
        <v>5.9</v>
      </c>
      <c r="N26" s="288" t="s">
        <v>224</v>
      </c>
      <c r="O26" s="288">
        <v>13.46</v>
      </c>
      <c r="P26" s="288" t="s">
        <v>224</v>
      </c>
      <c r="Q26" s="288">
        <v>40.67</v>
      </c>
      <c r="R26" s="288" t="s">
        <v>223</v>
      </c>
      <c r="S26" s="288">
        <v>33.869999999999997</v>
      </c>
      <c r="T26" s="288" t="s">
        <v>223</v>
      </c>
      <c r="U26" s="288">
        <v>14.67</v>
      </c>
      <c r="V26" s="288" t="s">
        <v>224</v>
      </c>
      <c r="W26" s="288">
        <v>8.9</v>
      </c>
      <c r="X26" s="288" t="s">
        <v>224</v>
      </c>
      <c r="Y26" s="288">
        <v>11.84</v>
      </c>
      <c r="Z26" s="288" t="s">
        <v>224</v>
      </c>
      <c r="AA26" s="288">
        <v>0.96</v>
      </c>
      <c r="AB26" s="289" t="s">
        <v>225</v>
      </c>
      <c r="AC26" s="150">
        <v>10</v>
      </c>
    </row>
    <row r="27" spans="1:29">
      <c r="A27" s="37" t="s">
        <v>0</v>
      </c>
      <c r="B27" s="37" t="s">
        <v>0</v>
      </c>
      <c r="C27" s="456" t="s">
        <v>39</v>
      </c>
      <c r="D27" s="456"/>
      <c r="E27" s="148" t="s">
        <v>0</v>
      </c>
      <c r="F27" s="229" t="s">
        <v>0</v>
      </c>
      <c r="G27" s="148" t="s">
        <v>0</v>
      </c>
      <c r="H27" s="229" t="s">
        <v>0</v>
      </c>
      <c r="I27" s="148" t="s">
        <v>0</v>
      </c>
      <c r="J27" s="229" t="s">
        <v>0</v>
      </c>
      <c r="K27" s="148" t="s">
        <v>0</v>
      </c>
      <c r="L27" s="229" t="s">
        <v>0</v>
      </c>
      <c r="M27" s="148" t="s">
        <v>0</v>
      </c>
      <c r="N27" s="229" t="s">
        <v>0</v>
      </c>
      <c r="O27" s="456" t="s">
        <v>39</v>
      </c>
      <c r="P27" s="456"/>
      <c r="Q27" s="456"/>
      <c r="R27" s="456"/>
      <c r="S27" s="148" t="s">
        <v>0</v>
      </c>
      <c r="T27" s="229" t="s">
        <v>0</v>
      </c>
      <c r="U27" s="148" t="s">
        <v>0</v>
      </c>
      <c r="V27" s="229" t="s">
        <v>0</v>
      </c>
      <c r="W27" s="148" t="s">
        <v>0</v>
      </c>
      <c r="X27" s="229" t="s">
        <v>0</v>
      </c>
      <c r="Y27" s="148" t="s">
        <v>0</v>
      </c>
      <c r="Z27" s="229" t="s">
        <v>0</v>
      </c>
      <c r="AA27" s="148" t="s">
        <v>0</v>
      </c>
      <c r="AB27" s="229" t="s">
        <v>0</v>
      </c>
      <c r="AC27" s="148" t="s">
        <v>0</v>
      </c>
    </row>
    <row r="28" spans="1:29">
      <c r="A28" s="41">
        <v>11</v>
      </c>
      <c r="B28" s="40" t="s">
        <v>29</v>
      </c>
      <c r="C28" s="155">
        <v>1.4</v>
      </c>
      <c r="D28" s="156" t="s">
        <v>225</v>
      </c>
      <c r="E28" s="219" t="s">
        <v>309</v>
      </c>
      <c r="F28" s="156" t="s">
        <v>310</v>
      </c>
      <c r="G28" s="156" t="s">
        <v>309</v>
      </c>
      <c r="H28" s="156" t="s">
        <v>310</v>
      </c>
      <c r="I28" s="156" t="s">
        <v>309</v>
      </c>
      <c r="J28" s="156" t="s">
        <v>310</v>
      </c>
      <c r="K28" s="156" t="s">
        <v>309</v>
      </c>
      <c r="L28" s="156" t="s">
        <v>310</v>
      </c>
      <c r="M28" s="156" t="s">
        <v>309</v>
      </c>
      <c r="N28" s="156" t="s">
        <v>310</v>
      </c>
      <c r="O28" s="156" t="s">
        <v>309</v>
      </c>
      <c r="P28" s="156" t="s">
        <v>310</v>
      </c>
      <c r="Q28" s="156" t="s">
        <v>309</v>
      </c>
      <c r="R28" s="156" t="s">
        <v>310</v>
      </c>
      <c r="S28" s="156" t="s">
        <v>309</v>
      </c>
      <c r="T28" s="156" t="s">
        <v>310</v>
      </c>
      <c r="U28" s="156" t="s">
        <v>309</v>
      </c>
      <c r="V28" s="156" t="s">
        <v>310</v>
      </c>
      <c r="W28" s="156" t="s">
        <v>309</v>
      </c>
      <c r="X28" s="156" t="s">
        <v>310</v>
      </c>
      <c r="Y28" s="156" t="s">
        <v>309</v>
      </c>
      <c r="Z28" s="156" t="s">
        <v>310</v>
      </c>
      <c r="AA28" s="156" t="s">
        <v>270</v>
      </c>
      <c r="AB28" s="161"/>
      <c r="AC28" s="150">
        <v>11</v>
      </c>
    </row>
    <row r="29" spans="1:29">
      <c r="A29" s="41">
        <v>12</v>
      </c>
      <c r="B29" s="40" t="s">
        <v>30</v>
      </c>
      <c r="C29" s="155">
        <v>56.7</v>
      </c>
      <c r="D29" s="156" t="s">
        <v>224</v>
      </c>
      <c r="E29" s="156">
        <v>33.200000000000003</v>
      </c>
      <c r="F29" s="156" t="s">
        <v>225</v>
      </c>
      <c r="G29" s="156">
        <v>13.4</v>
      </c>
      <c r="H29" s="156" t="s">
        <v>225</v>
      </c>
      <c r="I29" s="156">
        <v>13.1</v>
      </c>
      <c r="J29" s="156" t="s">
        <v>225</v>
      </c>
      <c r="K29" s="156" t="s">
        <v>309</v>
      </c>
      <c r="L29" s="156" t="s">
        <v>310</v>
      </c>
      <c r="M29" s="156" t="s">
        <v>309</v>
      </c>
      <c r="N29" s="156" t="s">
        <v>310</v>
      </c>
      <c r="O29" s="219" t="s">
        <v>309</v>
      </c>
      <c r="P29" s="156" t="s">
        <v>310</v>
      </c>
      <c r="Q29" s="156">
        <v>10.5</v>
      </c>
      <c r="R29" s="156" t="s">
        <v>225</v>
      </c>
      <c r="S29" s="156">
        <v>6.4</v>
      </c>
      <c r="T29" s="156" t="s">
        <v>227</v>
      </c>
      <c r="U29" s="225" t="s">
        <v>309</v>
      </c>
      <c r="V29" s="156" t="s">
        <v>310</v>
      </c>
      <c r="W29" s="225" t="s">
        <v>309</v>
      </c>
      <c r="X29" s="156" t="s">
        <v>310</v>
      </c>
      <c r="Y29" s="225" t="s">
        <v>309</v>
      </c>
      <c r="Z29" s="156" t="s">
        <v>310</v>
      </c>
      <c r="AA29" s="219" t="s">
        <v>309</v>
      </c>
      <c r="AB29" s="161" t="s">
        <v>310</v>
      </c>
      <c r="AC29" s="150">
        <v>12</v>
      </c>
    </row>
    <row r="30" spans="1:29">
      <c r="A30" s="41">
        <v>13</v>
      </c>
      <c r="B30" s="40" t="s">
        <v>31</v>
      </c>
      <c r="C30" s="155">
        <v>182.8</v>
      </c>
      <c r="D30" s="156" t="s">
        <v>224</v>
      </c>
      <c r="E30" s="156">
        <v>107.5</v>
      </c>
      <c r="F30" s="156" t="s">
        <v>224</v>
      </c>
      <c r="G30" s="156">
        <v>45.9</v>
      </c>
      <c r="H30" s="156" t="s">
        <v>224</v>
      </c>
      <c r="I30" s="156">
        <v>44.9</v>
      </c>
      <c r="J30" s="156" t="s">
        <v>224</v>
      </c>
      <c r="K30" s="156" t="s">
        <v>309</v>
      </c>
      <c r="L30" s="156" t="s">
        <v>310</v>
      </c>
      <c r="M30" s="225">
        <v>3.9</v>
      </c>
      <c r="N30" s="156" t="s">
        <v>227</v>
      </c>
      <c r="O30" s="156">
        <v>7.2</v>
      </c>
      <c r="P30" s="156" t="s">
        <v>225</v>
      </c>
      <c r="Q30" s="156">
        <v>35.200000000000003</v>
      </c>
      <c r="R30" s="156" t="s">
        <v>224</v>
      </c>
      <c r="S30" s="156">
        <v>22.4</v>
      </c>
      <c r="T30" s="156" t="s">
        <v>224</v>
      </c>
      <c r="U30" s="156">
        <v>12.7</v>
      </c>
      <c r="V30" s="156" t="s">
        <v>225</v>
      </c>
      <c r="W30" s="156">
        <v>4</v>
      </c>
      <c r="X30" s="156" t="s">
        <v>227</v>
      </c>
      <c r="Y30" s="156">
        <v>11.2</v>
      </c>
      <c r="Z30" s="156" t="s">
        <v>225</v>
      </c>
      <c r="AA30" s="156" t="s">
        <v>309</v>
      </c>
      <c r="AB30" s="161" t="s">
        <v>310</v>
      </c>
      <c r="AC30" s="150">
        <v>13</v>
      </c>
    </row>
    <row r="31" spans="1:29">
      <c r="A31" s="41">
        <v>14</v>
      </c>
      <c r="B31" s="40" t="s">
        <v>32</v>
      </c>
      <c r="C31" s="155">
        <v>489.9</v>
      </c>
      <c r="D31" s="156" t="s">
        <v>223</v>
      </c>
      <c r="E31" s="156">
        <v>266</v>
      </c>
      <c r="F31" s="156" t="s">
        <v>223</v>
      </c>
      <c r="G31" s="156">
        <v>120</v>
      </c>
      <c r="H31" s="156" t="s">
        <v>224</v>
      </c>
      <c r="I31" s="156">
        <v>117.1</v>
      </c>
      <c r="J31" s="156" t="s">
        <v>224</v>
      </c>
      <c r="K31" s="225">
        <v>2.9</v>
      </c>
      <c r="L31" s="156" t="s">
        <v>227</v>
      </c>
      <c r="M31" s="156">
        <v>8.1</v>
      </c>
      <c r="N31" s="156" t="s">
        <v>225</v>
      </c>
      <c r="O31" s="156">
        <v>16.7</v>
      </c>
      <c r="P31" s="156" t="s">
        <v>225</v>
      </c>
      <c r="Q31" s="156">
        <v>84.2</v>
      </c>
      <c r="R31" s="156" t="s">
        <v>224</v>
      </c>
      <c r="S31" s="156">
        <v>56.7</v>
      </c>
      <c r="T31" s="156" t="s">
        <v>224</v>
      </c>
      <c r="U31" s="156">
        <v>27.4</v>
      </c>
      <c r="V31" s="156" t="s">
        <v>225</v>
      </c>
      <c r="W31" s="156">
        <v>8.3000000000000007</v>
      </c>
      <c r="X31" s="156" t="s">
        <v>225</v>
      </c>
      <c r="Y31" s="156">
        <v>28</v>
      </c>
      <c r="Z31" s="156" t="s">
        <v>224</v>
      </c>
      <c r="AA31" s="156" t="s">
        <v>309</v>
      </c>
      <c r="AB31" s="161" t="s">
        <v>310</v>
      </c>
      <c r="AC31" s="150">
        <v>14</v>
      </c>
    </row>
    <row r="32" spans="1:29">
      <c r="A32" s="41">
        <v>15</v>
      </c>
      <c r="B32" s="40" t="s">
        <v>33</v>
      </c>
      <c r="C32" s="155">
        <v>649.79999999999995</v>
      </c>
      <c r="D32" s="156" t="s">
        <v>223</v>
      </c>
      <c r="E32" s="156">
        <v>345.6</v>
      </c>
      <c r="F32" s="156" t="s">
        <v>223</v>
      </c>
      <c r="G32" s="156">
        <v>154.6</v>
      </c>
      <c r="H32" s="156" t="s">
        <v>224</v>
      </c>
      <c r="I32" s="156">
        <v>151.30000000000001</v>
      </c>
      <c r="J32" s="156" t="s">
        <v>224</v>
      </c>
      <c r="K32" s="225">
        <v>3.3</v>
      </c>
      <c r="L32" s="156" t="s">
        <v>227</v>
      </c>
      <c r="M32" s="156">
        <v>9.9</v>
      </c>
      <c r="N32" s="156" t="s">
        <v>225</v>
      </c>
      <c r="O32" s="156">
        <v>22.6</v>
      </c>
      <c r="P32" s="156" t="s">
        <v>225</v>
      </c>
      <c r="Q32" s="156">
        <v>114.2</v>
      </c>
      <c r="R32" s="156" t="s">
        <v>224</v>
      </c>
      <c r="S32" s="156">
        <v>80.400000000000006</v>
      </c>
      <c r="T32" s="156" t="s">
        <v>224</v>
      </c>
      <c r="U32" s="156">
        <v>33.799999999999997</v>
      </c>
      <c r="V32" s="156" t="s">
        <v>225</v>
      </c>
      <c r="W32" s="156">
        <v>5.2</v>
      </c>
      <c r="X32" s="156" t="s">
        <v>225</v>
      </c>
      <c r="Y32" s="156">
        <v>38.1</v>
      </c>
      <c r="Z32" s="156" t="s">
        <v>224</v>
      </c>
      <c r="AA32" s="156">
        <v>1</v>
      </c>
      <c r="AB32" s="161" t="s">
        <v>227</v>
      </c>
      <c r="AC32" s="150">
        <v>15</v>
      </c>
    </row>
    <row r="33" spans="1:29">
      <c r="A33" s="41">
        <v>16</v>
      </c>
      <c r="B33" s="40" t="s">
        <v>34</v>
      </c>
      <c r="C33" s="155">
        <v>452.1</v>
      </c>
      <c r="D33" s="156" t="s">
        <v>223</v>
      </c>
      <c r="E33" s="156">
        <v>239.3</v>
      </c>
      <c r="F33" s="156" t="s">
        <v>224</v>
      </c>
      <c r="G33" s="156">
        <v>116.1</v>
      </c>
      <c r="H33" s="156" t="s">
        <v>224</v>
      </c>
      <c r="I33" s="156">
        <v>114.1</v>
      </c>
      <c r="J33" s="156" t="s">
        <v>224</v>
      </c>
      <c r="K33" s="156">
        <v>2.1</v>
      </c>
      <c r="L33" s="156" t="s">
        <v>227</v>
      </c>
      <c r="M33" s="156">
        <v>8</v>
      </c>
      <c r="N33" s="156" t="s">
        <v>225</v>
      </c>
      <c r="O33" s="156">
        <v>17.100000000000001</v>
      </c>
      <c r="P33" s="156" t="s">
        <v>225</v>
      </c>
      <c r="Q33" s="156">
        <v>68.7</v>
      </c>
      <c r="R33" s="156" t="s">
        <v>224</v>
      </c>
      <c r="S33" s="156">
        <v>48.4</v>
      </c>
      <c r="T33" s="156" t="s">
        <v>224</v>
      </c>
      <c r="U33" s="156">
        <v>20.3</v>
      </c>
      <c r="V33" s="156" t="s">
        <v>225</v>
      </c>
      <c r="W33" s="156">
        <v>3.3</v>
      </c>
      <c r="X33" s="156" t="s">
        <v>225</v>
      </c>
      <c r="Y33" s="156">
        <v>25.4</v>
      </c>
      <c r="Z33" s="156" t="s">
        <v>224</v>
      </c>
      <c r="AA33" s="225" t="s">
        <v>309</v>
      </c>
      <c r="AB33" s="161" t="s">
        <v>310</v>
      </c>
      <c r="AC33" s="150">
        <v>16</v>
      </c>
    </row>
    <row r="34" spans="1:29">
      <c r="A34" s="41">
        <v>17</v>
      </c>
      <c r="B34" s="40" t="s">
        <v>35</v>
      </c>
      <c r="C34" s="155">
        <v>164.9</v>
      </c>
      <c r="D34" s="156" t="s">
        <v>223</v>
      </c>
      <c r="E34" s="156">
        <v>83.4</v>
      </c>
      <c r="F34" s="156" t="s">
        <v>223</v>
      </c>
      <c r="G34" s="156">
        <v>45</v>
      </c>
      <c r="H34" s="156" t="s">
        <v>223</v>
      </c>
      <c r="I34" s="156">
        <v>43.7</v>
      </c>
      <c r="J34" s="156" t="s">
        <v>223</v>
      </c>
      <c r="K34" s="156">
        <v>1.3</v>
      </c>
      <c r="L34" s="156" t="s">
        <v>223</v>
      </c>
      <c r="M34" s="156">
        <v>3.4</v>
      </c>
      <c r="N34" s="156" t="s">
        <v>224</v>
      </c>
      <c r="O34" s="156">
        <v>5.4</v>
      </c>
      <c r="P34" s="156" t="s">
        <v>224</v>
      </c>
      <c r="Q34" s="156">
        <v>19.7</v>
      </c>
      <c r="R34" s="156" t="s">
        <v>223</v>
      </c>
      <c r="S34" s="156">
        <v>12.8</v>
      </c>
      <c r="T34" s="156" t="s">
        <v>223</v>
      </c>
      <c r="U34" s="225">
        <v>6.9</v>
      </c>
      <c r="V34" s="156" t="s">
        <v>224</v>
      </c>
      <c r="W34" s="156">
        <v>0.8</v>
      </c>
      <c r="X34" s="156" t="s">
        <v>223</v>
      </c>
      <c r="Y34" s="156">
        <v>8.8000000000000007</v>
      </c>
      <c r="Z34" s="156" t="s">
        <v>224</v>
      </c>
      <c r="AA34" s="156">
        <v>0.2</v>
      </c>
      <c r="AB34" s="161" t="s">
        <v>223</v>
      </c>
      <c r="AC34" s="150">
        <v>17</v>
      </c>
    </row>
    <row r="35" spans="1:29">
      <c r="A35" s="41">
        <v>18</v>
      </c>
      <c r="B35" s="40" t="s">
        <v>36</v>
      </c>
      <c r="C35" s="155">
        <v>17.899999999999999</v>
      </c>
      <c r="D35" s="156" t="s">
        <v>223</v>
      </c>
      <c r="E35" s="156">
        <v>9.1</v>
      </c>
      <c r="F35" s="156" t="s">
        <v>223</v>
      </c>
      <c r="G35" s="156">
        <v>5.6</v>
      </c>
      <c r="H35" s="156" t="s">
        <v>223</v>
      </c>
      <c r="I35" s="156">
        <v>5.4</v>
      </c>
      <c r="J35" s="156" t="s">
        <v>223</v>
      </c>
      <c r="K35" s="156">
        <v>0.2</v>
      </c>
      <c r="L35" s="156" t="s">
        <v>223</v>
      </c>
      <c r="M35" s="156">
        <v>0.3</v>
      </c>
      <c r="N35" s="156" t="s">
        <v>223</v>
      </c>
      <c r="O35" s="156">
        <v>0.3</v>
      </c>
      <c r="P35" s="156" t="s">
        <v>223</v>
      </c>
      <c r="Q35" s="156">
        <v>1.6</v>
      </c>
      <c r="R35" s="156" t="s">
        <v>223</v>
      </c>
      <c r="S35" s="156">
        <v>1</v>
      </c>
      <c r="T35" s="156" t="s">
        <v>223</v>
      </c>
      <c r="U35" s="156">
        <v>0.5</v>
      </c>
      <c r="V35" s="156" t="s">
        <v>224</v>
      </c>
      <c r="W35" s="156">
        <v>0.1</v>
      </c>
      <c r="X35" s="156" t="s">
        <v>223</v>
      </c>
      <c r="Y35" s="156" t="s">
        <v>226</v>
      </c>
      <c r="Z35" s="156" t="s">
        <v>224</v>
      </c>
      <c r="AA35" s="156">
        <v>0</v>
      </c>
      <c r="AB35" s="161" t="s">
        <v>223</v>
      </c>
      <c r="AC35" s="150">
        <v>18</v>
      </c>
    </row>
    <row r="36" spans="1:29">
      <c r="A36" s="41">
        <v>19</v>
      </c>
      <c r="B36" s="40" t="s">
        <v>37</v>
      </c>
      <c r="C36" s="155">
        <v>7.1</v>
      </c>
      <c r="D36" s="156" t="s">
        <v>224</v>
      </c>
      <c r="E36" s="156">
        <v>3.1</v>
      </c>
      <c r="F36" s="156" t="s">
        <v>223</v>
      </c>
      <c r="G36" s="156">
        <v>1.4</v>
      </c>
      <c r="H36" s="156" t="s">
        <v>223</v>
      </c>
      <c r="I36" s="156">
        <v>1.4</v>
      </c>
      <c r="J36" s="156" t="s">
        <v>223</v>
      </c>
      <c r="K36" s="156">
        <v>0</v>
      </c>
      <c r="L36" s="156" t="s">
        <v>223</v>
      </c>
      <c r="M36" s="156">
        <v>0.1</v>
      </c>
      <c r="N36" s="156" t="s">
        <v>223</v>
      </c>
      <c r="O36" s="156">
        <v>0.2</v>
      </c>
      <c r="P36" s="156" t="s">
        <v>223</v>
      </c>
      <c r="Q36" s="156">
        <v>0.3</v>
      </c>
      <c r="R36" s="156" t="s">
        <v>223</v>
      </c>
      <c r="S36" s="156">
        <v>0.2</v>
      </c>
      <c r="T36" s="156" t="s">
        <v>223</v>
      </c>
      <c r="U36" s="156">
        <v>0.1</v>
      </c>
      <c r="V36" s="156" t="s">
        <v>223</v>
      </c>
      <c r="W36" s="156">
        <v>0.1</v>
      </c>
      <c r="X36" s="156" t="s">
        <v>223</v>
      </c>
      <c r="Y36" s="156" t="s">
        <v>226</v>
      </c>
      <c r="Z36" s="156" t="s">
        <v>223</v>
      </c>
      <c r="AA36" s="156" t="s">
        <v>270</v>
      </c>
      <c r="AB36" s="161"/>
      <c r="AC36" s="150">
        <v>19</v>
      </c>
    </row>
    <row r="37" spans="1:29">
      <c r="A37" s="114">
        <v>20</v>
      </c>
      <c r="B37" s="40" t="s">
        <v>38</v>
      </c>
      <c r="C37" s="155">
        <v>2022.6</v>
      </c>
      <c r="D37" s="156" t="s">
        <v>223</v>
      </c>
      <c r="E37" s="156">
        <v>1087.5999999999999</v>
      </c>
      <c r="F37" s="156" t="s">
        <v>223</v>
      </c>
      <c r="G37" s="156">
        <v>502.2</v>
      </c>
      <c r="H37" s="156" t="s">
        <v>223</v>
      </c>
      <c r="I37" s="156">
        <v>491.1</v>
      </c>
      <c r="J37" s="156" t="s">
        <v>223</v>
      </c>
      <c r="K37" s="156">
        <v>11.1</v>
      </c>
      <c r="L37" s="156" t="s">
        <v>225</v>
      </c>
      <c r="M37" s="156">
        <v>35.700000000000003</v>
      </c>
      <c r="N37" s="156" t="s">
        <v>224</v>
      </c>
      <c r="O37" s="156">
        <v>72.5</v>
      </c>
      <c r="P37" s="156" t="s">
        <v>224</v>
      </c>
      <c r="Q37" s="156">
        <v>334.4</v>
      </c>
      <c r="R37" s="156" t="s">
        <v>223</v>
      </c>
      <c r="S37" s="156">
        <v>228.4</v>
      </c>
      <c r="T37" s="156" t="s">
        <v>223</v>
      </c>
      <c r="U37" s="156">
        <v>106</v>
      </c>
      <c r="V37" s="156" t="s">
        <v>224</v>
      </c>
      <c r="W37" s="156">
        <v>23</v>
      </c>
      <c r="X37" s="156" t="s">
        <v>224</v>
      </c>
      <c r="Y37" s="156">
        <v>116.9</v>
      </c>
      <c r="Z37" s="156" t="s">
        <v>224</v>
      </c>
      <c r="AA37" s="225">
        <v>3</v>
      </c>
      <c r="AB37" s="161" t="s">
        <v>225</v>
      </c>
      <c r="AC37" s="150">
        <v>20</v>
      </c>
    </row>
    <row r="38" spans="1:29" ht="12.75" customHeight="1">
      <c r="A38" s="459" t="s">
        <v>151</v>
      </c>
      <c r="B38" s="459"/>
      <c r="C38" s="37" t="s">
        <v>0</v>
      </c>
      <c r="D38" s="238" t="s">
        <v>0</v>
      </c>
      <c r="E38" s="37" t="s">
        <v>0</v>
      </c>
      <c r="F38" s="238" t="s">
        <v>0</v>
      </c>
      <c r="G38" s="37" t="s">
        <v>0</v>
      </c>
      <c r="H38" s="238" t="s">
        <v>0</v>
      </c>
      <c r="I38" s="37" t="s">
        <v>0</v>
      </c>
      <c r="J38" s="238" t="s">
        <v>0</v>
      </c>
      <c r="K38" s="37" t="s">
        <v>0</v>
      </c>
      <c r="L38" s="238" t="s">
        <v>0</v>
      </c>
      <c r="M38" s="37" t="s">
        <v>0</v>
      </c>
      <c r="N38" s="240" t="s">
        <v>0</v>
      </c>
      <c r="O38" s="111" t="s">
        <v>151</v>
      </c>
      <c r="P38" s="240"/>
      <c r="Q38" s="37" t="s">
        <v>0</v>
      </c>
      <c r="R38" s="238" t="s">
        <v>0</v>
      </c>
      <c r="S38" s="37" t="s">
        <v>0</v>
      </c>
      <c r="T38" s="238" t="s">
        <v>0</v>
      </c>
      <c r="U38" s="37" t="s">
        <v>0</v>
      </c>
      <c r="V38" s="238" t="s">
        <v>0</v>
      </c>
      <c r="W38" s="37" t="s">
        <v>0</v>
      </c>
      <c r="X38" s="238" t="s">
        <v>0</v>
      </c>
      <c r="Y38" s="37" t="s">
        <v>0</v>
      </c>
      <c r="Z38" s="238" t="s">
        <v>0</v>
      </c>
      <c r="AA38" s="37" t="s">
        <v>0</v>
      </c>
      <c r="AB38" s="238" t="s">
        <v>0</v>
      </c>
      <c r="AC38" s="37" t="s">
        <v>0</v>
      </c>
    </row>
    <row r="39" spans="1:29" s="258" customFormat="1">
      <c r="A39" s="453" t="s">
        <v>208</v>
      </c>
      <c r="B39" s="454"/>
      <c r="C39" s="454"/>
      <c r="D39" s="454"/>
      <c r="E39" s="454"/>
      <c r="F39" s="454"/>
      <c r="G39" s="454"/>
      <c r="H39" s="454"/>
      <c r="I39" s="454"/>
      <c r="J39" s="363" t="s">
        <v>0</v>
      </c>
      <c r="K39" s="364" t="s">
        <v>0</v>
      </c>
      <c r="L39" s="363" t="s">
        <v>0</v>
      </c>
      <c r="M39" s="364" t="s">
        <v>0</v>
      </c>
      <c r="N39" s="363" t="s">
        <v>0</v>
      </c>
      <c r="O39" s="453" t="s">
        <v>208</v>
      </c>
      <c r="P39" s="454"/>
      <c r="Q39" s="454"/>
      <c r="R39" s="454"/>
      <c r="S39" s="454"/>
      <c r="T39" s="454"/>
      <c r="U39" s="454"/>
      <c r="V39" s="454"/>
      <c r="W39" s="454"/>
      <c r="X39" s="454"/>
      <c r="Y39" s="257" t="s">
        <v>0</v>
      </c>
      <c r="Z39" s="256" t="s">
        <v>0</v>
      </c>
      <c r="AA39" s="257" t="s">
        <v>0</v>
      </c>
      <c r="AB39" s="256" t="s">
        <v>0</v>
      </c>
      <c r="AC39" s="257" t="s">
        <v>0</v>
      </c>
    </row>
    <row r="40" spans="1:29" s="258" customFormat="1" ht="12.75" customHeight="1">
      <c r="A40" s="454" t="s">
        <v>205</v>
      </c>
      <c r="B40" s="454"/>
      <c r="C40" s="454"/>
      <c r="D40" s="454"/>
      <c r="E40" s="454"/>
      <c r="F40" s="454"/>
      <c r="G40" s="454"/>
      <c r="H40" s="454"/>
      <c r="I40" s="454"/>
      <c r="J40" s="363" t="s">
        <v>0</v>
      </c>
      <c r="K40" s="364" t="s">
        <v>0</v>
      </c>
      <c r="L40" s="363" t="s">
        <v>0</v>
      </c>
      <c r="M40" s="364" t="s">
        <v>0</v>
      </c>
      <c r="N40" s="363" t="s">
        <v>0</v>
      </c>
      <c r="O40" s="454" t="s">
        <v>205</v>
      </c>
      <c r="P40" s="454"/>
      <c r="Q40" s="454"/>
      <c r="R40" s="454"/>
      <c r="S40" s="454"/>
      <c r="T40" s="454"/>
      <c r="U40" s="454"/>
      <c r="V40" s="454"/>
      <c r="W40" s="454"/>
      <c r="X40" s="454"/>
      <c r="Y40" s="257" t="s">
        <v>0</v>
      </c>
      <c r="Z40" s="256" t="s">
        <v>0</v>
      </c>
      <c r="AA40" s="257" t="s">
        <v>0</v>
      </c>
      <c r="AB40" s="256" t="s">
        <v>0</v>
      </c>
      <c r="AC40" s="257" t="s">
        <v>0</v>
      </c>
    </row>
    <row r="41" spans="1:29" s="258" customFormat="1">
      <c r="A41" s="453" t="s">
        <v>232</v>
      </c>
      <c r="B41" s="453"/>
      <c r="C41" s="453"/>
      <c r="D41" s="453"/>
      <c r="E41" s="453"/>
      <c r="F41" s="453"/>
      <c r="G41" s="453"/>
      <c r="H41" s="453"/>
      <c r="I41" s="453"/>
      <c r="J41" s="236"/>
      <c r="L41" s="236"/>
      <c r="N41" s="236"/>
      <c r="O41" s="454" t="s">
        <v>232</v>
      </c>
      <c r="P41" s="454"/>
      <c r="Q41" s="454"/>
      <c r="R41" s="454"/>
      <c r="S41" s="454"/>
      <c r="T41" s="454"/>
      <c r="U41" s="454"/>
      <c r="V41" s="454"/>
      <c r="W41" s="454"/>
      <c r="X41" s="454"/>
      <c r="Z41" s="236"/>
      <c r="AB41" s="236"/>
    </row>
    <row r="43" spans="1:29" s="32" customFormat="1">
      <c r="A43" s="359"/>
      <c r="D43" s="236"/>
      <c r="F43" s="236"/>
      <c r="H43" s="236"/>
      <c r="J43" s="236"/>
      <c r="L43" s="236"/>
      <c r="N43" s="236"/>
      <c r="O43" s="359"/>
      <c r="P43" s="236"/>
      <c r="R43" s="236"/>
      <c r="T43" s="236"/>
      <c r="V43" s="236"/>
      <c r="X43" s="236"/>
      <c r="Z43" s="236"/>
      <c r="AB43" s="236"/>
    </row>
    <row r="55" ht="12" customHeight="1"/>
  </sheetData>
  <mergeCells count="53">
    <mergeCell ref="AC5:AC14"/>
    <mergeCell ref="B5:B14"/>
    <mergeCell ref="C5:D13"/>
    <mergeCell ref="E6:F13"/>
    <mergeCell ref="G6:M6"/>
    <mergeCell ref="G7:H13"/>
    <mergeCell ref="I7:L8"/>
    <mergeCell ref="M7:N13"/>
    <mergeCell ref="I9:J13"/>
    <mergeCell ref="K9:L13"/>
    <mergeCell ref="S9:T13"/>
    <mergeCell ref="U9:V13"/>
    <mergeCell ref="W14:X14"/>
    <mergeCell ref="Y14:Z14"/>
    <mergeCell ref="AA14:AB14"/>
    <mergeCell ref="A1:N1"/>
    <mergeCell ref="O1:AC1"/>
    <mergeCell ref="A38:B38"/>
    <mergeCell ref="A2:N2"/>
    <mergeCell ref="O2:AC2"/>
    <mergeCell ref="A4:E4"/>
    <mergeCell ref="O4:T4"/>
    <mergeCell ref="E5:N5"/>
    <mergeCell ref="O5:AB5"/>
    <mergeCell ref="O6:AB6"/>
    <mergeCell ref="O7:P13"/>
    <mergeCell ref="Q7:R13"/>
    <mergeCell ref="S7:V8"/>
    <mergeCell ref="W7:X13"/>
    <mergeCell ref="Y7:Z13"/>
    <mergeCell ref="AA7:AB13"/>
    <mergeCell ref="C27:D27"/>
    <mergeCell ref="O27:R27"/>
    <mergeCell ref="O14:P14"/>
    <mergeCell ref="Q14:R14"/>
    <mergeCell ref="S14:T14"/>
    <mergeCell ref="K14:L14"/>
    <mergeCell ref="M14:N14"/>
    <mergeCell ref="A15:AC15"/>
    <mergeCell ref="C16:K16"/>
    <mergeCell ref="O16:AA16"/>
    <mergeCell ref="C14:D14"/>
    <mergeCell ref="E14:F14"/>
    <mergeCell ref="G14:H14"/>
    <mergeCell ref="I14:J14"/>
    <mergeCell ref="U14:V14"/>
    <mergeCell ref="A5:A14"/>
    <mergeCell ref="A41:I41"/>
    <mergeCell ref="O41:X41"/>
    <mergeCell ref="A39:I39"/>
    <mergeCell ref="O39:X39"/>
    <mergeCell ref="A40:I40"/>
    <mergeCell ref="O40:X40"/>
  </mergeCells>
  <phoneticPr fontId="1" type="noConversion"/>
  <conditionalFormatting sqref="A3:XFD4 A44:XFD65536 A15:XFD16 A42:XFD42 A18:XFD24 A17:Z17 AB17:XFD17 A26:XFD27 A25:Z25 AB25:XFD25 A29:XFD35 A28:Z28 AB28:XFD28 A37:XFD38 A36:Z36 AB36:XFD36">
    <cfRule type="cellIs" dxfId="1189" priority="19" stopIfTrue="1" operator="equal">
      <formula>" "</formula>
    </cfRule>
  </conditionalFormatting>
  <conditionalFormatting sqref="A43:N43 P43:IV43">
    <cfRule type="cellIs" dxfId="1188" priority="15" stopIfTrue="1" operator="equal">
      <formula>" "</formula>
    </cfRule>
  </conditionalFormatting>
  <conditionalFormatting sqref="O43">
    <cfRule type="cellIs" dxfId="1187" priority="14" stopIfTrue="1" operator="equal">
      <formula>" "</formula>
    </cfRule>
  </conditionalFormatting>
  <conditionalFormatting sqref="A39:XFD41">
    <cfRule type="cellIs" dxfId="1186" priority="11" stopIfTrue="1" operator="equal">
      <formula>" "</formula>
    </cfRule>
  </conditionalFormatting>
  <conditionalFormatting sqref="N6:AB6 M7 E6 C14:AB14 A5:C5 E5:IV5 G6:G7 I7 I9 K9 O7 Q7 S7 S9 U9 W7 Y7 AA7 AD6:IV14">
    <cfRule type="cellIs" dxfId="1185" priority="10" stopIfTrue="1" operator="equal">
      <formula>" "</formula>
    </cfRule>
  </conditionalFormatting>
  <conditionalFormatting sqref="A2:XFD2 AD1:IV1">
    <cfRule type="cellIs" dxfId="1184" priority="9" stopIfTrue="1" operator="equal">
      <formula>" "</formula>
    </cfRule>
  </conditionalFormatting>
  <conditionalFormatting sqref="A1:N1">
    <cfRule type="cellIs" dxfId="1183" priority="6" stopIfTrue="1" operator="equal">
      <formula>" "</formula>
    </cfRule>
  </conditionalFormatting>
  <conditionalFormatting sqref="O1:AC1">
    <cfRule type="cellIs" dxfId="1182" priority="5" stopIfTrue="1" operator="equal">
      <formula>" "</formula>
    </cfRule>
  </conditionalFormatting>
  <conditionalFormatting sqref="AA17">
    <cfRule type="cellIs" dxfId="1181" priority="4" stopIfTrue="1" operator="equal">
      <formula>" "</formula>
    </cfRule>
  </conditionalFormatting>
  <conditionalFormatting sqref="AA25">
    <cfRule type="cellIs" dxfId="1180" priority="3" stopIfTrue="1" operator="equal">
      <formula>" "</formula>
    </cfRule>
  </conditionalFormatting>
  <conditionalFormatting sqref="AA28">
    <cfRule type="cellIs" dxfId="1179" priority="2" stopIfTrue="1" operator="equal">
      <formula>" "</formula>
    </cfRule>
  </conditionalFormatting>
  <conditionalFormatting sqref="AA36">
    <cfRule type="cellIs" dxfId="1178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horizontalDpi="300" verticalDpi="300" r:id="rId1"/>
  <headerFooter alignWithMargins="0">
    <oddFooter>&amp;L&amp;9Statistisches Bundesamt, Fachserie 3, Reihe 2.1.2, 2018</oddFooter>
  </headerFooter>
  <colBreaks count="1" manualBreakCount="1">
    <brk id="14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8" bestFit="1" customWidth="1"/>
    <col min="2" max="2" width="20" style="38" bestFit="1" customWidth="1"/>
    <col min="3" max="3" width="13.7109375" style="38" customWidth="1"/>
    <col min="4" max="4" width="2.140625" style="239" customWidth="1"/>
    <col min="5" max="5" width="13.7109375" style="38" customWidth="1"/>
    <col min="6" max="6" width="2.140625" style="239" customWidth="1"/>
    <col min="7" max="7" width="13.7109375" style="38" customWidth="1"/>
    <col min="8" max="8" width="2.140625" style="239" customWidth="1"/>
    <col min="9" max="9" width="13.7109375" style="38" customWidth="1"/>
    <col min="10" max="10" width="2.140625" style="239" customWidth="1"/>
    <col min="11" max="11" width="13.7109375" style="38" customWidth="1"/>
    <col min="12" max="12" width="2.140625" style="239" customWidth="1"/>
    <col min="13" max="13" width="13.7109375" style="38" customWidth="1"/>
    <col min="14" max="14" width="2.140625" style="239" customWidth="1"/>
    <col min="15" max="15" width="13.7109375" style="38" customWidth="1"/>
    <col min="16" max="16" width="2.140625" style="239" customWidth="1"/>
    <col min="17" max="17" width="13.7109375" style="38" customWidth="1"/>
    <col min="18" max="18" width="2.140625" style="239" customWidth="1"/>
    <col min="19" max="19" width="13.7109375" style="38" customWidth="1"/>
    <col min="20" max="20" width="2.140625" style="239" customWidth="1"/>
    <col min="21" max="21" width="13.7109375" style="38" customWidth="1"/>
    <col min="22" max="22" width="2.140625" style="239" customWidth="1"/>
    <col min="23" max="23" width="13.7109375" style="38" customWidth="1"/>
    <col min="24" max="24" width="2.140625" style="239" customWidth="1"/>
    <col min="25" max="25" width="13.7109375" style="38" customWidth="1"/>
    <col min="26" max="26" width="2.140625" style="239" customWidth="1"/>
    <col min="27" max="27" width="13.7109375" style="38" customWidth="1"/>
    <col min="28" max="28" width="2.140625" style="239" customWidth="1"/>
    <col min="29" max="29" width="4.28515625" style="38" bestFit="1" customWidth="1"/>
    <col min="30" max="16384" width="9.140625" style="38"/>
  </cols>
  <sheetData>
    <row r="1" spans="1:29" s="30" customFormat="1" ht="16.5" customHeight="1">
      <c r="A1" s="432" t="s">
        <v>288</v>
      </c>
      <c r="B1" s="432"/>
      <c r="C1" s="432"/>
      <c r="D1" s="432"/>
      <c r="E1" s="432"/>
      <c r="F1" s="432"/>
      <c r="G1" s="432"/>
      <c r="H1" s="432"/>
      <c r="I1" s="432"/>
      <c r="J1" s="432"/>
      <c r="K1" s="432"/>
      <c r="L1" s="432"/>
      <c r="M1" s="432"/>
      <c r="N1" s="432"/>
      <c r="O1" s="432" t="s">
        <v>289</v>
      </c>
      <c r="P1" s="432"/>
      <c r="Q1" s="432"/>
      <c r="R1" s="432"/>
      <c r="S1" s="432"/>
      <c r="T1" s="432"/>
      <c r="U1" s="432"/>
      <c r="V1" s="432"/>
      <c r="W1" s="432"/>
      <c r="X1" s="432"/>
      <c r="Y1" s="432"/>
      <c r="Z1" s="432"/>
      <c r="AA1" s="432"/>
      <c r="AB1" s="432"/>
      <c r="AC1" s="432"/>
    </row>
    <row r="2" spans="1:29" s="30" customFormat="1" ht="16.5" customHeight="1">
      <c r="A2" s="432" t="s">
        <v>209</v>
      </c>
      <c r="B2" s="432"/>
      <c r="C2" s="432"/>
      <c r="D2" s="432"/>
      <c r="E2" s="432"/>
      <c r="F2" s="432"/>
      <c r="G2" s="432"/>
      <c r="H2" s="432"/>
      <c r="I2" s="432"/>
      <c r="J2" s="432"/>
      <c r="K2" s="432"/>
      <c r="L2" s="432"/>
      <c r="M2" s="432"/>
      <c r="N2" s="432"/>
      <c r="O2" s="432" t="s">
        <v>209</v>
      </c>
      <c r="P2" s="432"/>
      <c r="Q2" s="432"/>
      <c r="R2" s="432"/>
      <c r="S2" s="432"/>
      <c r="T2" s="432"/>
      <c r="U2" s="432"/>
      <c r="V2" s="432"/>
      <c r="W2" s="432"/>
      <c r="X2" s="432"/>
      <c r="Y2" s="432"/>
      <c r="Z2" s="432"/>
      <c r="AA2" s="432"/>
      <c r="AB2" s="432"/>
      <c r="AC2" s="432"/>
    </row>
    <row r="3" spans="1:29">
      <c r="A3" s="171"/>
      <c r="B3" s="171"/>
      <c r="C3" s="171"/>
      <c r="D3" s="241"/>
      <c r="E3" s="171"/>
      <c r="F3" s="241"/>
      <c r="G3" s="171"/>
      <c r="H3" s="241"/>
      <c r="I3" s="171"/>
      <c r="J3" s="241"/>
      <c r="K3" s="171"/>
      <c r="L3" s="241"/>
      <c r="M3" s="171"/>
      <c r="N3" s="241"/>
      <c r="O3" s="171"/>
      <c r="P3" s="241"/>
      <c r="Q3" s="171"/>
      <c r="R3" s="241"/>
      <c r="S3" s="171"/>
      <c r="T3" s="241"/>
      <c r="U3" s="171"/>
      <c r="V3" s="241"/>
      <c r="W3" s="171"/>
      <c r="X3" s="241"/>
      <c r="Y3" s="171"/>
      <c r="Z3" s="241"/>
      <c r="AA3" s="171"/>
      <c r="AB3" s="241"/>
      <c r="AC3" s="171"/>
    </row>
    <row r="4" spans="1:29" ht="15" customHeight="1">
      <c r="A4" s="463" t="s">
        <v>237</v>
      </c>
      <c r="B4" s="463"/>
      <c r="C4" s="463"/>
      <c r="D4" s="463"/>
      <c r="E4" s="463"/>
      <c r="F4" s="241" t="s">
        <v>0</v>
      </c>
      <c r="G4" s="171" t="s">
        <v>0</v>
      </c>
      <c r="H4" s="241" t="s">
        <v>0</v>
      </c>
      <c r="I4" s="171" t="s">
        <v>0</v>
      </c>
      <c r="J4" s="241" t="s">
        <v>0</v>
      </c>
      <c r="K4" s="171" t="s">
        <v>0</v>
      </c>
      <c r="L4" s="241" t="s">
        <v>0</v>
      </c>
      <c r="M4" s="171" t="s">
        <v>0</v>
      </c>
      <c r="N4" s="241" t="s">
        <v>0</v>
      </c>
      <c r="O4" s="463" t="s">
        <v>237</v>
      </c>
      <c r="P4" s="463"/>
      <c r="Q4" s="463"/>
      <c r="R4" s="463"/>
      <c r="S4" s="463"/>
      <c r="T4" s="463"/>
      <c r="U4" s="171" t="s">
        <v>0</v>
      </c>
      <c r="V4" s="241" t="s">
        <v>0</v>
      </c>
      <c r="W4" s="171" t="s">
        <v>0</v>
      </c>
      <c r="X4" s="241" t="s">
        <v>0</v>
      </c>
      <c r="Y4" s="171" t="s">
        <v>0</v>
      </c>
      <c r="Z4" s="241" t="s">
        <v>0</v>
      </c>
      <c r="AA4" s="171" t="s">
        <v>0</v>
      </c>
      <c r="AB4" s="241" t="s">
        <v>0</v>
      </c>
      <c r="AC4" s="171" t="s">
        <v>0</v>
      </c>
    </row>
    <row r="5" spans="1:29" s="32" customFormat="1">
      <c r="A5" s="438" t="s">
        <v>161</v>
      </c>
      <c r="B5" s="447" t="s">
        <v>166</v>
      </c>
      <c r="C5" s="436" t="s">
        <v>162</v>
      </c>
      <c r="D5" s="433"/>
      <c r="E5" s="436" t="s">
        <v>228</v>
      </c>
      <c r="F5" s="437"/>
      <c r="G5" s="437"/>
      <c r="H5" s="437"/>
      <c r="I5" s="437"/>
      <c r="J5" s="437"/>
      <c r="K5" s="437"/>
      <c r="L5" s="437"/>
      <c r="M5" s="437"/>
      <c r="N5" s="437"/>
      <c r="O5" s="438" t="s">
        <v>229</v>
      </c>
      <c r="P5" s="433"/>
      <c r="Q5" s="433"/>
      <c r="R5" s="433"/>
      <c r="S5" s="433"/>
      <c r="T5" s="433"/>
      <c r="U5" s="433"/>
      <c r="V5" s="433"/>
      <c r="W5" s="433"/>
      <c r="X5" s="433"/>
      <c r="Y5" s="433"/>
      <c r="Z5" s="433"/>
      <c r="AA5" s="433"/>
      <c r="AB5" s="433"/>
      <c r="AC5" s="436" t="s">
        <v>161</v>
      </c>
    </row>
    <row r="6" spans="1:29" s="32" customFormat="1">
      <c r="A6" s="441"/>
      <c r="B6" s="448"/>
      <c r="C6" s="443"/>
      <c r="D6" s="441"/>
      <c r="E6" s="436" t="s">
        <v>42</v>
      </c>
      <c r="F6" s="433"/>
      <c r="G6" s="439" t="s">
        <v>23</v>
      </c>
      <c r="H6" s="440"/>
      <c r="I6" s="440"/>
      <c r="J6" s="440"/>
      <c r="K6" s="440"/>
      <c r="L6" s="440"/>
      <c r="M6" s="440"/>
      <c r="N6" s="227" t="s">
        <v>0</v>
      </c>
      <c r="O6" s="433" t="s">
        <v>40</v>
      </c>
      <c r="P6" s="433"/>
      <c r="Q6" s="433"/>
      <c r="R6" s="433"/>
      <c r="S6" s="433"/>
      <c r="T6" s="433"/>
      <c r="U6" s="433"/>
      <c r="V6" s="433"/>
      <c r="W6" s="433"/>
      <c r="X6" s="433"/>
      <c r="Y6" s="433"/>
      <c r="Z6" s="433"/>
      <c r="AA6" s="433"/>
      <c r="AB6" s="433"/>
      <c r="AC6" s="443"/>
    </row>
    <row r="7" spans="1:29" s="32" customFormat="1">
      <c r="A7" s="441"/>
      <c r="B7" s="448"/>
      <c r="C7" s="443"/>
      <c r="D7" s="441"/>
      <c r="E7" s="443"/>
      <c r="F7" s="441"/>
      <c r="G7" s="436" t="s">
        <v>167</v>
      </c>
      <c r="H7" s="433"/>
      <c r="I7" s="437" t="s">
        <v>23</v>
      </c>
      <c r="J7" s="445"/>
      <c r="K7" s="445"/>
      <c r="L7" s="433"/>
      <c r="M7" s="436" t="s">
        <v>169</v>
      </c>
      <c r="N7" s="445"/>
      <c r="O7" s="451" t="s">
        <v>43</v>
      </c>
      <c r="P7" s="433"/>
      <c r="Q7" s="436" t="s">
        <v>170</v>
      </c>
      <c r="R7" s="433"/>
      <c r="S7" s="437" t="s">
        <v>23</v>
      </c>
      <c r="T7" s="445"/>
      <c r="U7" s="445"/>
      <c r="V7" s="433"/>
      <c r="W7" s="436" t="s">
        <v>44</v>
      </c>
      <c r="X7" s="433"/>
      <c r="Y7" s="436" t="s">
        <v>172</v>
      </c>
      <c r="Z7" s="433"/>
      <c r="AA7" s="436" t="s">
        <v>231</v>
      </c>
      <c r="AB7" s="433"/>
      <c r="AC7" s="443"/>
    </row>
    <row r="8" spans="1:29" s="32" customFormat="1">
      <c r="A8" s="441"/>
      <c r="B8" s="448"/>
      <c r="C8" s="443"/>
      <c r="D8" s="441"/>
      <c r="E8" s="443"/>
      <c r="F8" s="441"/>
      <c r="G8" s="443"/>
      <c r="H8" s="441"/>
      <c r="I8" s="444"/>
      <c r="J8" s="446"/>
      <c r="K8" s="446"/>
      <c r="L8" s="442"/>
      <c r="M8" s="443"/>
      <c r="N8" s="450"/>
      <c r="O8" s="450"/>
      <c r="P8" s="441"/>
      <c r="Q8" s="443"/>
      <c r="R8" s="441"/>
      <c r="S8" s="444"/>
      <c r="T8" s="446"/>
      <c r="U8" s="446"/>
      <c r="V8" s="442"/>
      <c r="W8" s="443"/>
      <c r="X8" s="441"/>
      <c r="Y8" s="443"/>
      <c r="Z8" s="441"/>
      <c r="AA8" s="443"/>
      <c r="AB8" s="441"/>
      <c r="AC8" s="443"/>
    </row>
    <row r="9" spans="1:29" s="32" customFormat="1">
      <c r="A9" s="441"/>
      <c r="B9" s="448"/>
      <c r="C9" s="443"/>
      <c r="D9" s="441"/>
      <c r="E9" s="443"/>
      <c r="F9" s="441"/>
      <c r="G9" s="443"/>
      <c r="H9" s="441"/>
      <c r="I9" s="436" t="s">
        <v>230</v>
      </c>
      <c r="J9" s="433"/>
      <c r="K9" s="436" t="s">
        <v>168</v>
      </c>
      <c r="L9" s="433"/>
      <c r="M9" s="443"/>
      <c r="N9" s="450"/>
      <c r="O9" s="450"/>
      <c r="P9" s="441"/>
      <c r="Q9" s="443"/>
      <c r="R9" s="441"/>
      <c r="S9" s="436" t="s">
        <v>45</v>
      </c>
      <c r="T9" s="433"/>
      <c r="U9" s="436" t="s">
        <v>171</v>
      </c>
      <c r="V9" s="433"/>
      <c r="W9" s="443"/>
      <c r="X9" s="441"/>
      <c r="Y9" s="443"/>
      <c r="Z9" s="441"/>
      <c r="AA9" s="443"/>
      <c r="AB9" s="441"/>
      <c r="AC9" s="443"/>
    </row>
    <row r="10" spans="1:29" s="32" customFormat="1">
      <c r="A10" s="441"/>
      <c r="B10" s="448"/>
      <c r="C10" s="443"/>
      <c r="D10" s="441"/>
      <c r="E10" s="443"/>
      <c r="F10" s="441"/>
      <c r="G10" s="443"/>
      <c r="H10" s="441"/>
      <c r="I10" s="443"/>
      <c r="J10" s="441"/>
      <c r="K10" s="443"/>
      <c r="L10" s="441"/>
      <c r="M10" s="443"/>
      <c r="N10" s="450"/>
      <c r="O10" s="450"/>
      <c r="P10" s="441"/>
      <c r="Q10" s="443"/>
      <c r="R10" s="441"/>
      <c r="S10" s="443"/>
      <c r="T10" s="441"/>
      <c r="U10" s="443"/>
      <c r="V10" s="441"/>
      <c r="W10" s="443"/>
      <c r="X10" s="441"/>
      <c r="Y10" s="443"/>
      <c r="Z10" s="441"/>
      <c r="AA10" s="443"/>
      <c r="AB10" s="441"/>
      <c r="AC10" s="443"/>
    </row>
    <row r="11" spans="1:29" s="32" customFormat="1">
      <c r="A11" s="441"/>
      <c r="B11" s="448"/>
      <c r="C11" s="443"/>
      <c r="D11" s="441"/>
      <c r="E11" s="443"/>
      <c r="F11" s="441"/>
      <c r="G11" s="443"/>
      <c r="H11" s="441"/>
      <c r="I11" s="443"/>
      <c r="J11" s="441"/>
      <c r="K11" s="443"/>
      <c r="L11" s="441"/>
      <c r="M11" s="443"/>
      <c r="N11" s="450"/>
      <c r="O11" s="450"/>
      <c r="P11" s="441"/>
      <c r="Q11" s="443"/>
      <c r="R11" s="441"/>
      <c r="S11" s="443"/>
      <c r="T11" s="441"/>
      <c r="U11" s="443"/>
      <c r="V11" s="441"/>
      <c r="W11" s="443"/>
      <c r="X11" s="441"/>
      <c r="Y11" s="443"/>
      <c r="Z11" s="441"/>
      <c r="AA11" s="443"/>
      <c r="AB11" s="441"/>
      <c r="AC11" s="443"/>
    </row>
    <row r="12" spans="1:29" s="32" customFormat="1" ht="12.75" customHeight="1">
      <c r="A12" s="441"/>
      <c r="B12" s="448"/>
      <c r="C12" s="443"/>
      <c r="D12" s="441"/>
      <c r="E12" s="443"/>
      <c r="F12" s="441"/>
      <c r="G12" s="443"/>
      <c r="H12" s="441"/>
      <c r="I12" s="443"/>
      <c r="J12" s="441"/>
      <c r="K12" s="443"/>
      <c r="L12" s="441"/>
      <c r="M12" s="443"/>
      <c r="N12" s="450"/>
      <c r="O12" s="450"/>
      <c r="P12" s="441"/>
      <c r="Q12" s="443"/>
      <c r="R12" s="441"/>
      <c r="S12" s="443"/>
      <c r="T12" s="441"/>
      <c r="U12" s="443"/>
      <c r="V12" s="441"/>
      <c r="W12" s="443"/>
      <c r="X12" s="441"/>
      <c r="Y12" s="443"/>
      <c r="Z12" s="441"/>
      <c r="AA12" s="443"/>
      <c r="AB12" s="441"/>
      <c r="AC12" s="443"/>
    </row>
    <row r="13" spans="1:29" s="32" customFormat="1">
      <c r="A13" s="441"/>
      <c r="B13" s="448"/>
      <c r="C13" s="444"/>
      <c r="D13" s="442"/>
      <c r="E13" s="444"/>
      <c r="F13" s="442"/>
      <c r="G13" s="444"/>
      <c r="H13" s="442"/>
      <c r="I13" s="444"/>
      <c r="J13" s="442"/>
      <c r="K13" s="444"/>
      <c r="L13" s="442"/>
      <c r="M13" s="444"/>
      <c r="N13" s="446"/>
      <c r="O13" s="446"/>
      <c r="P13" s="442"/>
      <c r="Q13" s="444"/>
      <c r="R13" s="442"/>
      <c r="S13" s="444"/>
      <c r="T13" s="442"/>
      <c r="U13" s="444"/>
      <c r="V13" s="442"/>
      <c r="W13" s="444"/>
      <c r="X13" s="442"/>
      <c r="Y13" s="444"/>
      <c r="Z13" s="442"/>
      <c r="AA13" s="444"/>
      <c r="AB13" s="442"/>
      <c r="AC13" s="443"/>
    </row>
    <row r="14" spans="1:29" s="32" customFormat="1">
      <c r="A14" s="442"/>
      <c r="B14" s="449"/>
      <c r="C14" s="452" t="s">
        <v>6</v>
      </c>
      <c r="D14" s="452"/>
      <c r="E14" s="452" t="s">
        <v>7</v>
      </c>
      <c r="F14" s="452"/>
      <c r="G14" s="452" t="s">
        <v>8</v>
      </c>
      <c r="H14" s="452"/>
      <c r="I14" s="452" t="s">
        <v>9</v>
      </c>
      <c r="J14" s="452"/>
      <c r="K14" s="452" t="s">
        <v>26</v>
      </c>
      <c r="L14" s="452"/>
      <c r="M14" s="437" t="s">
        <v>27</v>
      </c>
      <c r="N14" s="437"/>
      <c r="O14" s="433" t="s">
        <v>47</v>
      </c>
      <c r="P14" s="433"/>
      <c r="Q14" s="452" t="s">
        <v>48</v>
      </c>
      <c r="R14" s="452"/>
      <c r="S14" s="452" t="s">
        <v>49</v>
      </c>
      <c r="T14" s="452"/>
      <c r="U14" s="452" t="s">
        <v>50</v>
      </c>
      <c r="V14" s="452"/>
      <c r="W14" s="452" t="s">
        <v>51</v>
      </c>
      <c r="X14" s="452"/>
      <c r="Y14" s="452" t="s">
        <v>52</v>
      </c>
      <c r="Z14" s="452"/>
      <c r="AA14" s="452" t="s">
        <v>53</v>
      </c>
      <c r="AB14" s="452"/>
      <c r="AC14" s="444"/>
    </row>
    <row r="15" spans="1:29">
      <c r="A15" s="460" t="s">
        <v>0</v>
      </c>
      <c r="B15" s="460"/>
      <c r="C15" s="460"/>
      <c r="D15" s="460"/>
      <c r="E15" s="460"/>
      <c r="F15" s="460"/>
      <c r="G15" s="460"/>
      <c r="H15" s="460"/>
      <c r="I15" s="460"/>
      <c r="J15" s="460"/>
      <c r="K15" s="460"/>
      <c r="L15" s="460"/>
      <c r="M15" s="460"/>
      <c r="N15" s="460"/>
      <c r="O15" s="460"/>
      <c r="P15" s="460"/>
      <c r="Q15" s="460"/>
      <c r="R15" s="460"/>
      <c r="S15" s="460"/>
      <c r="T15" s="460"/>
      <c r="U15" s="460"/>
      <c r="V15" s="460"/>
      <c r="W15" s="460"/>
      <c r="X15" s="460"/>
      <c r="Y15" s="460"/>
      <c r="Z15" s="460"/>
      <c r="AA15" s="460"/>
      <c r="AB15" s="460"/>
      <c r="AC15" s="460"/>
    </row>
    <row r="16" spans="1:29">
      <c r="A16" s="171" t="s">
        <v>0</v>
      </c>
      <c r="B16" s="171" t="s">
        <v>0</v>
      </c>
      <c r="C16" s="463" t="s">
        <v>54</v>
      </c>
      <c r="D16" s="463"/>
      <c r="E16" s="463"/>
      <c r="F16" s="463"/>
      <c r="G16" s="463"/>
      <c r="H16" s="463"/>
      <c r="I16" s="463"/>
      <c r="J16" s="463"/>
      <c r="K16" s="463"/>
      <c r="L16" s="241" t="s">
        <v>0</v>
      </c>
      <c r="M16" s="171" t="s">
        <v>0</v>
      </c>
      <c r="N16" s="241" t="s">
        <v>0</v>
      </c>
      <c r="O16" s="463" t="s">
        <v>54</v>
      </c>
      <c r="P16" s="463"/>
      <c r="Q16" s="463"/>
      <c r="R16" s="463"/>
      <c r="S16" s="463"/>
      <c r="T16" s="463"/>
      <c r="U16" s="463"/>
      <c r="V16" s="463"/>
      <c r="W16" s="463"/>
      <c r="X16" s="463"/>
      <c r="Y16" s="463"/>
      <c r="Z16" s="463"/>
      <c r="AA16" s="463"/>
      <c r="AB16" s="241" t="s">
        <v>0</v>
      </c>
      <c r="AC16" s="171" t="s">
        <v>0</v>
      </c>
    </row>
    <row r="17" spans="1:29">
      <c r="A17" s="173">
        <v>1</v>
      </c>
      <c r="B17" s="172" t="s">
        <v>29</v>
      </c>
      <c r="C17" s="287">
        <v>0.01</v>
      </c>
      <c r="D17" s="291" t="s">
        <v>223</v>
      </c>
      <c r="E17" s="291">
        <v>0</v>
      </c>
      <c r="F17" s="291" t="s">
        <v>223</v>
      </c>
      <c r="G17" s="291" t="s">
        <v>270</v>
      </c>
      <c r="H17" s="291" t="s">
        <v>0</v>
      </c>
      <c r="I17" s="291" t="s">
        <v>270</v>
      </c>
      <c r="J17" s="291" t="s">
        <v>0</v>
      </c>
      <c r="K17" s="291" t="s">
        <v>270</v>
      </c>
      <c r="L17" s="291" t="s">
        <v>0</v>
      </c>
      <c r="M17" s="291">
        <v>0</v>
      </c>
      <c r="N17" s="291" t="s">
        <v>223</v>
      </c>
      <c r="O17" s="291" t="s">
        <v>270</v>
      </c>
      <c r="P17" s="291" t="s">
        <v>0</v>
      </c>
      <c r="Q17" s="291" t="s">
        <v>270</v>
      </c>
      <c r="R17" s="291" t="s">
        <v>0</v>
      </c>
      <c r="S17" s="291" t="s">
        <v>270</v>
      </c>
      <c r="T17" s="291" t="s">
        <v>0</v>
      </c>
      <c r="U17" s="291" t="s">
        <v>270</v>
      </c>
      <c r="V17" s="291" t="s">
        <v>0</v>
      </c>
      <c r="W17" s="291" t="s">
        <v>270</v>
      </c>
      <c r="X17" s="291" t="s">
        <v>0</v>
      </c>
      <c r="Y17" s="291" t="s">
        <v>270</v>
      </c>
      <c r="Z17" s="291" t="s">
        <v>0</v>
      </c>
      <c r="AA17" s="291" t="s">
        <v>270</v>
      </c>
      <c r="AB17" s="293"/>
      <c r="AC17" s="193">
        <v>1</v>
      </c>
    </row>
    <row r="18" spans="1:29">
      <c r="A18" s="173">
        <v>2</v>
      </c>
      <c r="B18" s="172" t="s">
        <v>30</v>
      </c>
      <c r="C18" s="287">
        <v>0</v>
      </c>
      <c r="D18" s="291" t="s">
        <v>223</v>
      </c>
      <c r="E18" s="291">
        <v>0</v>
      </c>
      <c r="F18" s="291" t="s">
        <v>223</v>
      </c>
      <c r="G18" s="291">
        <v>0</v>
      </c>
      <c r="H18" s="291" t="s">
        <v>223</v>
      </c>
      <c r="I18" s="291" t="s">
        <v>270</v>
      </c>
      <c r="J18" s="291" t="s">
        <v>0</v>
      </c>
      <c r="K18" s="291">
        <v>0</v>
      </c>
      <c r="L18" s="291" t="s">
        <v>223</v>
      </c>
      <c r="M18" s="291" t="s">
        <v>270</v>
      </c>
      <c r="N18" s="291" t="s">
        <v>0</v>
      </c>
      <c r="O18" s="291" t="s">
        <v>270</v>
      </c>
      <c r="P18" s="291" t="s">
        <v>0</v>
      </c>
      <c r="Q18" s="291" t="s">
        <v>270</v>
      </c>
      <c r="R18" s="291" t="s">
        <v>0</v>
      </c>
      <c r="S18" s="291" t="s">
        <v>270</v>
      </c>
      <c r="T18" s="291" t="s">
        <v>0</v>
      </c>
      <c r="U18" s="291" t="s">
        <v>270</v>
      </c>
      <c r="V18" s="291" t="s">
        <v>0</v>
      </c>
      <c r="W18" s="291" t="s">
        <v>270</v>
      </c>
      <c r="X18" s="291" t="s">
        <v>0</v>
      </c>
      <c r="Y18" s="291" t="s">
        <v>270</v>
      </c>
      <c r="Z18" s="291" t="s">
        <v>0</v>
      </c>
      <c r="AA18" s="291" t="s">
        <v>270</v>
      </c>
      <c r="AB18" s="293"/>
      <c r="AC18" s="193">
        <v>2</v>
      </c>
    </row>
    <row r="19" spans="1:29">
      <c r="A19" s="173">
        <v>3</v>
      </c>
      <c r="B19" s="172" t="s">
        <v>31</v>
      </c>
      <c r="C19" s="287">
        <v>0.01</v>
      </c>
      <c r="D19" s="291" t="s">
        <v>223</v>
      </c>
      <c r="E19" s="291">
        <v>0</v>
      </c>
      <c r="F19" s="291" t="s">
        <v>223</v>
      </c>
      <c r="G19" s="291">
        <v>0</v>
      </c>
      <c r="H19" s="291" t="s">
        <v>223</v>
      </c>
      <c r="I19" s="291">
        <v>0</v>
      </c>
      <c r="J19" s="291" t="s">
        <v>223</v>
      </c>
      <c r="K19" s="291" t="s">
        <v>270</v>
      </c>
      <c r="L19" s="291" t="s">
        <v>0</v>
      </c>
      <c r="M19" s="291">
        <v>0</v>
      </c>
      <c r="N19" s="291" t="s">
        <v>223</v>
      </c>
      <c r="O19" s="291" t="s">
        <v>270</v>
      </c>
      <c r="P19" s="291" t="s">
        <v>0</v>
      </c>
      <c r="Q19" s="291" t="s">
        <v>270</v>
      </c>
      <c r="R19" s="291" t="s">
        <v>0</v>
      </c>
      <c r="S19" s="291" t="s">
        <v>270</v>
      </c>
      <c r="T19" s="291" t="s">
        <v>0</v>
      </c>
      <c r="U19" s="291" t="s">
        <v>270</v>
      </c>
      <c r="V19" s="291" t="s">
        <v>0</v>
      </c>
      <c r="W19" s="291" t="s">
        <v>270</v>
      </c>
      <c r="X19" s="291" t="s">
        <v>0</v>
      </c>
      <c r="Y19" s="291" t="s">
        <v>270</v>
      </c>
      <c r="Z19" s="291" t="s">
        <v>0</v>
      </c>
      <c r="AA19" s="291" t="s">
        <v>270</v>
      </c>
      <c r="AB19" s="293"/>
      <c r="AC19" s="193">
        <v>3</v>
      </c>
    </row>
    <row r="20" spans="1:29">
      <c r="A20" s="173">
        <v>4</v>
      </c>
      <c r="B20" s="172" t="s">
        <v>32</v>
      </c>
      <c r="C20" s="287">
        <v>0.01</v>
      </c>
      <c r="D20" s="291" t="s">
        <v>223</v>
      </c>
      <c r="E20" s="291">
        <v>0.01</v>
      </c>
      <c r="F20" s="291" t="s">
        <v>223</v>
      </c>
      <c r="G20" s="291">
        <v>0</v>
      </c>
      <c r="H20" s="291" t="s">
        <v>223</v>
      </c>
      <c r="I20" s="291">
        <v>0</v>
      </c>
      <c r="J20" s="291" t="s">
        <v>223</v>
      </c>
      <c r="K20" s="291">
        <v>0</v>
      </c>
      <c r="L20" s="291" t="s">
        <v>223</v>
      </c>
      <c r="M20" s="291">
        <v>0</v>
      </c>
      <c r="N20" s="291" t="s">
        <v>223</v>
      </c>
      <c r="O20" s="291" t="s">
        <v>270</v>
      </c>
      <c r="P20" s="291" t="s">
        <v>0</v>
      </c>
      <c r="Q20" s="291">
        <v>0</v>
      </c>
      <c r="R20" s="291" t="s">
        <v>223</v>
      </c>
      <c r="S20" s="291" t="s">
        <v>270</v>
      </c>
      <c r="T20" s="291" t="s">
        <v>0</v>
      </c>
      <c r="U20" s="291">
        <v>0</v>
      </c>
      <c r="V20" s="291" t="s">
        <v>223</v>
      </c>
      <c r="W20" s="291">
        <v>0</v>
      </c>
      <c r="X20" s="291" t="s">
        <v>223</v>
      </c>
      <c r="Y20" s="291" t="s">
        <v>270</v>
      </c>
      <c r="Z20" s="291" t="s">
        <v>0</v>
      </c>
      <c r="AA20" s="291" t="s">
        <v>270</v>
      </c>
      <c r="AB20" s="293"/>
      <c r="AC20" s="193">
        <v>4</v>
      </c>
    </row>
    <row r="21" spans="1:29">
      <c r="A21" s="173">
        <v>5</v>
      </c>
      <c r="B21" s="172" t="s">
        <v>33</v>
      </c>
      <c r="C21" s="287">
        <v>0.01</v>
      </c>
      <c r="D21" s="291" t="s">
        <v>223</v>
      </c>
      <c r="E21" s="291">
        <v>0.01</v>
      </c>
      <c r="F21" s="291" t="s">
        <v>223</v>
      </c>
      <c r="G21" s="291" t="s">
        <v>270</v>
      </c>
      <c r="H21" s="291" t="s">
        <v>0</v>
      </c>
      <c r="I21" s="291" t="s">
        <v>270</v>
      </c>
      <c r="J21" s="291" t="s">
        <v>0</v>
      </c>
      <c r="K21" s="291" t="s">
        <v>270</v>
      </c>
      <c r="L21" s="291" t="s">
        <v>0</v>
      </c>
      <c r="M21" s="291">
        <v>0.01</v>
      </c>
      <c r="N21" s="291" t="s">
        <v>223</v>
      </c>
      <c r="O21" s="291">
        <v>0</v>
      </c>
      <c r="P21" s="291" t="s">
        <v>223</v>
      </c>
      <c r="Q21" s="291">
        <v>0</v>
      </c>
      <c r="R21" s="291" t="s">
        <v>223</v>
      </c>
      <c r="S21" s="291">
        <v>0</v>
      </c>
      <c r="T21" s="291" t="s">
        <v>223</v>
      </c>
      <c r="U21" s="291">
        <v>0</v>
      </c>
      <c r="V21" s="291" t="s">
        <v>223</v>
      </c>
      <c r="W21" s="291">
        <v>0</v>
      </c>
      <c r="X21" s="291" t="s">
        <v>223</v>
      </c>
      <c r="Y21" s="291" t="s">
        <v>270</v>
      </c>
      <c r="Z21" s="291" t="s">
        <v>0</v>
      </c>
      <c r="AA21" s="291" t="s">
        <v>270</v>
      </c>
      <c r="AB21" s="293"/>
      <c r="AC21" s="193">
        <v>5</v>
      </c>
    </row>
    <row r="22" spans="1:29">
      <c r="A22" s="173">
        <v>6</v>
      </c>
      <c r="B22" s="172" t="s">
        <v>34</v>
      </c>
      <c r="C22" s="287">
        <v>0</v>
      </c>
      <c r="D22" s="291" t="s">
        <v>223</v>
      </c>
      <c r="E22" s="291">
        <v>0</v>
      </c>
      <c r="F22" s="291" t="s">
        <v>223</v>
      </c>
      <c r="G22" s="291">
        <v>0</v>
      </c>
      <c r="H22" s="291" t="s">
        <v>223</v>
      </c>
      <c r="I22" s="291">
        <v>0</v>
      </c>
      <c r="J22" s="291" t="s">
        <v>223</v>
      </c>
      <c r="K22" s="291" t="s">
        <v>270</v>
      </c>
      <c r="L22" s="291" t="s">
        <v>0</v>
      </c>
      <c r="M22" s="291">
        <v>0</v>
      </c>
      <c r="N22" s="291" t="s">
        <v>223</v>
      </c>
      <c r="O22" s="291">
        <v>0</v>
      </c>
      <c r="P22" s="291" t="s">
        <v>223</v>
      </c>
      <c r="Q22" s="291">
        <v>0</v>
      </c>
      <c r="R22" s="291" t="s">
        <v>223</v>
      </c>
      <c r="S22" s="291">
        <v>0</v>
      </c>
      <c r="T22" s="291" t="s">
        <v>223</v>
      </c>
      <c r="U22" s="291">
        <v>0</v>
      </c>
      <c r="V22" s="291" t="s">
        <v>223</v>
      </c>
      <c r="W22" s="291">
        <v>0</v>
      </c>
      <c r="X22" s="291" t="s">
        <v>223</v>
      </c>
      <c r="Y22" s="291" t="s">
        <v>270</v>
      </c>
      <c r="Z22" s="291" t="s">
        <v>0</v>
      </c>
      <c r="AA22" s="291" t="s">
        <v>270</v>
      </c>
      <c r="AB22" s="293"/>
      <c r="AC22" s="193">
        <v>6</v>
      </c>
    </row>
    <row r="23" spans="1:29">
      <c r="A23" s="173">
        <v>7</v>
      </c>
      <c r="B23" s="172" t="s">
        <v>35</v>
      </c>
      <c r="C23" s="287">
        <v>0</v>
      </c>
      <c r="D23" s="291" t="s">
        <v>223</v>
      </c>
      <c r="E23" s="291">
        <v>0</v>
      </c>
      <c r="F23" s="291" t="s">
        <v>223</v>
      </c>
      <c r="G23" s="291" t="s">
        <v>270</v>
      </c>
      <c r="H23" s="291" t="s">
        <v>0</v>
      </c>
      <c r="I23" s="291" t="s">
        <v>270</v>
      </c>
      <c r="J23" s="291" t="s">
        <v>0</v>
      </c>
      <c r="K23" s="291" t="s">
        <v>270</v>
      </c>
      <c r="L23" s="291" t="s">
        <v>0</v>
      </c>
      <c r="M23" s="291">
        <v>0</v>
      </c>
      <c r="N23" s="291" t="s">
        <v>223</v>
      </c>
      <c r="O23" s="291">
        <v>0</v>
      </c>
      <c r="P23" s="291" t="s">
        <v>223</v>
      </c>
      <c r="Q23" s="291" t="s">
        <v>270</v>
      </c>
      <c r="R23" s="291" t="s">
        <v>0</v>
      </c>
      <c r="S23" s="291" t="s">
        <v>270</v>
      </c>
      <c r="T23" s="291" t="s">
        <v>0</v>
      </c>
      <c r="U23" s="291" t="s">
        <v>270</v>
      </c>
      <c r="V23" s="291" t="s">
        <v>0</v>
      </c>
      <c r="W23" s="291" t="s">
        <v>270</v>
      </c>
      <c r="X23" s="291" t="s">
        <v>0</v>
      </c>
      <c r="Y23" s="291" t="s">
        <v>270</v>
      </c>
      <c r="Z23" s="291" t="s">
        <v>0</v>
      </c>
      <c r="AA23" s="291" t="s">
        <v>270</v>
      </c>
      <c r="AB23" s="293"/>
      <c r="AC23" s="193">
        <v>7</v>
      </c>
    </row>
    <row r="24" spans="1:29">
      <c r="A24" s="173">
        <v>8</v>
      </c>
      <c r="B24" s="172" t="s">
        <v>36</v>
      </c>
      <c r="C24" s="287" t="s">
        <v>270</v>
      </c>
      <c r="D24" s="291" t="s">
        <v>0</v>
      </c>
      <c r="E24" s="291" t="s">
        <v>270</v>
      </c>
      <c r="F24" s="291" t="s">
        <v>0</v>
      </c>
      <c r="G24" s="291" t="s">
        <v>270</v>
      </c>
      <c r="H24" s="291" t="s">
        <v>0</v>
      </c>
      <c r="I24" s="291" t="s">
        <v>270</v>
      </c>
      <c r="J24" s="291" t="s">
        <v>0</v>
      </c>
      <c r="K24" s="291" t="s">
        <v>270</v>
      </c>
      <c r="L24" s="291" t="s">
        <v>0</v>
      </c>
      <c r="M24" s="291" t="s">
        <v>270</v>
      </c>
      <c r="N24" s="291" t="s">
        <v>0</v>
      </c>
      <c r="O24" s="291" t="s">
        <v>270</v>
      </c>
      <c r="P24" s="291" t="s">
        <v>0</v>
      </c>
      <c r="Q24" s="291" t="s">
        <v>270</v>
      </c>
      <c r="R24" s="291" t="s">
        <v>0</v>
      </c>
      <c r="S24" s="291" t="s">
        <v>270</v>
      </c>
      <c r="T24" s="291" t="s">
        <v>0</v>
      </c>
      <c r="U24" s="291" t="s">
        <v>270</v>
      </c>
      <c r="V24" s="291" t="s">
        <v>0</v>
      </c>
      <c r="W24" s="291" t="s">
        <v>270</v>
      </c>
      <c r="X24" s="291" t="s">
        <v>0</v>
      </c>
      <c r="Y24" s="291" t="s">
        <v>270</v>
      </c>
      <c r="Z24" s="291" t="s">
        <v>0</v>
      </c>
      <c r="AA24" s="291" t="s">
        <v>270</v>
      </c>
      <c r="AB24" s="293"/>
      <c r="AC24" s="193">
        <v>8</v>
      </c>
    </row>
    <row r="25" spans="1:29">
      <c r="A25" s="173">
        <v>9</v>
      </c>
      <c r="B25" s="172" t="s">
        <v>37</v>
      </c>
      <c r="C25" s="287" t="s">
        <v>270</v>
      </c>
      <c r="D25" s="291" t="s">
        <v>0</v>
      </c>
      <c r="E25" s="291" t="s">
        <v>270</v>
      </c>
      <c r="F25" s="291" t="s">
        <v>0</v>
      </c>
      <c r="G25" s="291" t="s">
        <v>270</v>
      </c>
      <c r="H25" s="291" t="s">
        <v>0</v>
      </c>
      <c r="I25" s="291" t="s">
        <v>270</v>
      </c>
      <c r="J25" s="291" t="s">
        <v>0</v>
      </c>
      <c r="K25" s="291" t="s">
        <v>270</v>
      </c>
      <c r="L25" s="291" t="s">
        <v>0</v>
      </c>
      <c r="M25" s="291" t="s">
        <v>270</v>
      </c>
      <c r="N25" s="291" t="s">
        <v>0</v>
      </c>
      <c r="O25" s="291" t="s">
        <v>270</v>
      </c>
      <c r="P25" s="291" t="s">
        <v>0</v>
      </c>
      <c r="Q25" s="291" t="s">
        <v>270</v>
      </c>
      <c r="R25" s="291" t="s">
        <v>0</v>
      </c>
      <c r="S25" s="291" t="s">
        <v>270</v>
      </c>
      <c r="T25" s="291" t="s">
        <v>0</v>
      </c>
      <c r="U25" s="291" t="s">
        <v>270</v>
      </c>
      <c r="V25" s="291" t="s">
        <v>0</v>
      </c>
      <c r="W25" s="291" t="s">
        <v>270</v>
      </c>
      <c r="X25" s="291" t="s">
        <v>0</v>
      </c>
      <c r="Y25" s="291" t="s">
        <v>270</v>
      </c>
      <c r="Z25" s="291" t="s">
        <v>0</v>
      </c>
      <c r="AA25" s="291" t="s">
        <v>270</v>
      </c>
      <c r="AB25" s="293"/>
      <c r="AC25" s="193">
        <v>9</v>
      </c>
    </row>
    <row r="26" spans="1:29">
      <c r="A26" s="173">
        <v>10</v>
      </c>
      <c r="B26" s="172" t="s">
        <v>38</v>
      </c>
      <c r="C26" s="287">
        <v>0.04</v>
      </c>
      <c r="D26" s="291" t="s">
        <v>223</v>
      </c>
      <c r="E26" s="291">
        <v>0.02</v>
      </c>
      <c r="F26" s="291" t="s">
        <v>223</v>
      </c>
      <c r="G26" s="291">
        <v>0.01</v>
      </c>
      <c r="H26" s="291" t="s">
        <v>223</v>
      </c>
      <c r="I26" s="291">
        <v>0</v>
      </c>
      <c r="J26" s="291" t="s">
        <v>223</v>
      </c>
      <c r="K26" s="291">
        <v>0</v>
      </c>
      <c r="L26" s="291" t="s">
        <v>223</v>
      </c>
      <c r="M26" s="291">
        <v>0.02</v>
      </c>
      <c r="N26" s="291" t="s">
        <v>223</v>
      </c>
      <c r="O26" s="291">
        <v>0.01</v>
      </c>
      <c r="P26" s="291" t="s">
        <v>223</v>
      </c>
      <c r="Q26" s="291">
        <v>0.01</v>
      </c>
      <c r="R26" s="291" t="s">
        <v>223</v>
      </c>
      <c r="S26" s="291">
        <v>0</v>
      </c>
      <c r="T26" s="291" t="s">
        <v>223</v>
      </c>
      <c r="U26" s="291">
        <v>0</v>
      </c>
      <c r="V26" s="291" t="s">
        <v>223</v>
      </c>
      <c r="W26" s="291">
        <v>0.01</v>
      </c>
      <c r="X26" s="291" t="s">
        <v>223</v>
      </c>
      <c r="Y26" s="291" t="s">
        <v>270</v>
      </c>
      <c r="Z26" s="291" t="s">
        <v>0</v>
      </c>
      <c r="AA26" s="291" t="s">
        <v>270</v>
      </c>
      <c r="AB26" s="293"/>
      <c r="AC26" s="193">
        <v>10</v>
      </c>
    </row>
    <row r="27" spans="1:29">
      <c r="A27" s="171" t="s">
        <v>0</v>
      </c>
      <c r="B27" s="171" t="s">
        <v>0</v>
      </c>
      <c r="C27" s="461" t="s">
        <v>39</v>
      </c>
      <c r="D27" s="461"/>
      <c r="E27" s="179" t="s">
        <v>0</v>
      </c>
      <c r="F27" s="233" t="s">
        <v>0</v>
      </c>
      <c r="G27" s="179" t="s">
        <v>0</v>
      </c>
      <c r="H27" s="233" t="s">
        <v>0</v>
      </c>
      <c r="I27" s="179" t="s">
        <v>0</v>
      </c>
      <c r="J27" s="233" t="s">
        <v>0</v>
      </c>
      <c r="K27" s="179" t="s">
        <v>0</v>
      </c>
      <c r="L27" s="233" t="s">
        <v>0</v>
      </c>
      <c r="M27" s="179" t="s">
        <v>0</v>
      </c>
      <c r="N27" s="233" t="s">
        <v>0</v>
      </c>
      <c r="O27" s="461" t="s">
        <v>39</v>
      </c>
      <c r="P27" s="461"/>
      <c r="Q27" s="461"/>
      <c r="R27" s="461"/>
      <c r="S27" s="179" t="s">
        <v>0</v>
      </c>
      <c r="T27" s="233" t="s">
        <v>0</v>
      </c>
      <c r="U27" s="179" t="s">
        <v>0</v>
      </c>
      <c r="V27" s="233" t="s">
        <v>0</v>
      </c>
      <c r="W27" s="179" t="s">
        <v>0</v>
      </c>
      <c r="X27" s="233" t="s">
        <v>0</v>
      </c>
      <c r="Y27" s="179" t="s">
        <v>0</v>
      </c>
      <c r="Z27" s="233" t="s">
        <v>0</v>
      </c>
      <c r="AA27" s="179" t="s">
        <v>0</v>
      </c>
      <c r="AB27" s="233" t="s">
        <v>0</v>
      </c>
      <c r="AC27" s="179" t="s">
        <v>0</v>
      </c>
    </row>
    <row r="28" spans="1:29">
      <c r="A28" s="173">
        <v>11</v>
      </c>
      <c r="B28" s="172" t="s">
        <v>29</v>
      </c>
      <c r="C28" s="189" t="s">
        <v>226</v>
      </c>
      <c r="D28" s="177" t="s">
        <v>223</v>
      </c>
      <c r="E28" s="181" t="s">
        <v>226</v>
      </c>
      <c r="F28" s="177" t="s">
        <v>223</v>
      </c>
      <c r="G28" s="176" t="s">
        <v>270</v>
      </c>
      <c r="H28" s="177" t="s">
        <v>0</v>
      </c>
      <c r="I28" s="176" t="s">
        <v>270</v>
      </c>
      <c r="J28" s="177" t="s">
        <v>0</v>
      </c>
      <c r="K28" s="178" t="s">
        <v>270</v>
      </c>
      <c r="L28" s="177" t="s">
        <v>0</v>
      </c>
      <c r="M28" s="178" t="s">
        <v>226</v>
      </c>
      <c r="N28" s="177" t="s">
        <v>223</v>
      </c>
      <c r="O28" s="178" t="s">
        <v>270</v>
      </c>
      <c r="P28" s="177" t="s">
        <v>0</v>
      </c>
      <c r="Q28" s="181" t="s">
        <v>270</v>
      </c>
      <c r="R28" s="177" t="s">
        <v>0</v>
      </c>
      <c r="S28" s="178" t="s">
        <v>270</v>
      </c>
      <c r="T28" s="177" t="s">
        <v>0</v>
      </c>
      <c r="U28" s="181" t="s">
        <v>270</v>
      </c>
      <c r="V28" s="177" t="s">
        <v>0</v>
      </c>
      <c r="W28" s="178" t="s">
        <v>270</v>
      </c>
      <c r="X28" s="177" t="s">
        <v>0</v>
      </c>
      <c r="Y28" s="178" t="s">
        <v>270</v>
      </c>
      <c r="Z28" s="177" t="s">
        <v>0</v>
      </c>
      <c r="AA28" s="178" t="s">
        <v>270</v>
      </c>
      <c r="AB28" s="242"/>
      <c r="AC28" s="193">
        <v>11</v>
      </c>
    </row>
    <row r="29" spans="1:29">
      <c r="A29" s="173">
        <v>12</v>
      </c>
      <c r="B29" s="172" t="s">
        <v>30</v>
      </c>
      <c r="C29" s="191" t="s">
        <v>226</v>
      </c>
      <c r="D29" s="177" t="s">
        <v>223</v>
      </c>
      <c r="E29" s="178" t="s">
        <v>226</v>
      </c>
      <c r="F29" s="177" t="s">
        <v>223</v>
      </c>
      <c r="G29" s="178" t="s">
        <v>226</v>
      </c>
      <c r="H29" s="177" t="s">
        <v>223</v>
      </c>
      <c r="I29" s="178" t="s">
        <v>270</v>
      </c>
      <c r="J29" s="177" t="s">
        <v>0</v>
      </c>
      <c r="K29" s="178" t="s">
        <v>226</v>
      </c>
      <c r="L29" s="177" t="s">
        <v>223</v>
      </c>
      <c r="M29" s="178" t="s">
        <v>270</v>
      </c>
      <c r="N29" s="177" t="s">
        <v>0</v>
      </c>
      <c r="O29" s="178" t="s">
        <v>270</v>
      </c>
      <c r="P29" s="177" t="s">
        <v>0</v>
      </c>
      <c r="Q29" s="178" t="s">
        <v>270</v>
      </c>
      <c r="R29" s="177" t="s">
        <v>0</v>
      </c>
      <c r="S29" s="178" t="s">
        <v>270</v>
      </c>
      <c r="T29" s="177" t="s">
        <v>0</v>
      </c>
      <c r="U29" s="178" t="s">
        <v>270</v>
      </c>
      <c r="V29" s="177" t="s">
        <v>0</v>
      </c>
      <c r="W29" s="178" t="s">
        <v>270</v>
      </c>
      <c r="X29" s="177" t="s">
        <v>0</v>
      </c>
      <c r="Y29" s="178" t="s">
        <v>270</v>
      </c>
      <c r="Z29" s="177" t="s">
        <v>0</v>
      </c>
      <c r="AA29" s="178" t="s">
        <v>270</v>
      </c>
      <c r="AB29" s="242"/>
      <c r="AC29" s="193">
        <v>12</v>
      </c>
    </row>
    <row r="30" spans="1:29">
      <c r="A30" s="173">
        <v>13</v>
      </c>
      <c r="B30" s="172" t="s">
        <v>31</v>
      </c>
      <c r="C30" s="189">
        <v>0</v>
      </c>
      <c r="D30" s="177" t="s">
        <v>223</v>
      </c>
      <c r="E30" s="181" t="s">
        <v>226</v>
      </c>
      <c r="F30" s="177" t="s">
        <v>223</v>
      </c>
      <c r="G30" s="178" t="s">
        <v>226</v>
      </c>
      <c r="H30" s="177" t="s">
        <v>223</v>
      </c>
      <c r="I30" s="178" t="s">
        <v>226</v>
      </c>
      <c r="J30" s="177" t="s">
        <v>223</v>
      </c>
      <c r="K30" s="178" t="s">
        <v>226</v>
      </c>
      <c r="L30" s="177" t="s">
        <v>0</v>
      </c>
      <c r="M30" s="181" t="s">
        <v>226</v>
      </c>
      <c r="N30" s="177" t="s">
        <v>223</v>
      </c>
      <c r="O30" s="178" t="s">
        <v>270</v>
      </c>
      <c r="P30" s="177" t="s">
        <v>0</v>
      </c>
      <c r="Q30" s="178" t="s">
        <v>270</v>
      </c>
      <c r="R30" s="177" t="s">
        <v>0</v>
      </c>
      <c r="S30" s="178" t="s">
        <v>270</v>
      </c>
      <c r="T30" s="177" t="s">
        <v>0</v>
      </c>
      <c r="U30" s="178" t="s">
        <v>270</v>
      </c>
      <c r="V30" s="177" t="s">
        <v>0</v>
      </c>
      <c r="W30" s="178" t="s">
        <v>270</v>
      </c>
      <c r="X30" s="177" t="s">
        <v>0</v>
      </c>
      <c r="Y30" s="178" t="s">
        <v>270</v>
      </c>
      <c r="Z30" s="177" t="s">
        <v>0</v>
      </c>
      <c r="AA30" s="178" t="s">
        <v>270</v>
      </c>
      <c r="AB30" s="242"/>
      <c r="AC30" s="193">
        <v>13</v>
      </c>
    </row>
    <row r="31" spans="1:29">
      <c r="A31" s="173">
        <v>14</v>
      </c>
      <c r="B31" s="172" t="s">
        <v>32</v>
      </c>
      <c r="C31" s="189">
        <v>0.1</v>
      </c>
      <c r="D31" s="177" t="s">
        <v>223</v>
      </c>
      <c r="E31" s="176">
        <v>0.1</v>
      </c>
      <c r="F31" s="177" t="s">
        <v>223</v>
      </c>
      <c r="G31" s="178" t="s">
        <v>226</v>
      </c>
      <c r="H31" s="177" t="s">
        <v>223</v>
      </c>
      <c r="I31" s="178" t="s">
        <v>226</v>
      </c>
      <c r="J31" s="177" t="s">
        <v>223</v>
      </c>
      <c r="K31" s="178" t="s">
        <v>226</v>
      </c>
      <c r="L31" s="177" t="s">
        <v>223</v>
      </c>
      <c r="M31" s="176">
        <v>0.1</v>
      </c>
      <c r="N31" s="177" t="s">
        <v>223</v>
      </c>
      <c r="O31" s="176" t="s">
        <v>270</v>
      </c>
      <c r="P31" s="177" t="s">
        <v>0</v>
      </c>
      <c r="Q31" s="178" t="s">
        <v>226</v>
      </c>
      <c r="R31" s="177" t="s">
        <v>223</v>
      </c>
      <c r="S31" s="178" t="s">
        <v>270</v>
      </c>
      <c r="T31" s="177" t="s">
        <v>0</v>
      </c>
      <c r="U31" s="178" t="s">
        <v>226</v>
      </c>
      <c r="V31" s="177" t="s">
        <v>223</v>
      </c>
      <c r="W31" s="176" t="s">
        <v>226</v>
      </c>
      <c r="X31" s="177" t="s">
        <v>223</v>
      </c>
      <c r="Y31" s="178" t="s">
        <v>270</v>
      </c>
      <c r="Z31" s="177" t="s">
        <v>0</v>
      </c>
      <c r="AA31" s="178" t="s">
        <v>270</v>
      </c>
      <c r="AB31" s="242"/>
      <c r="AC31" s="193">
        <v>14</v>
      </c>
    </row>
    <row r="32" spans="1:29">
      <c r="A32" s="173">
        <v>15</v>
      </c>
      <c r="B32" s="172" t="s">
        <v>33</v>
      </c>
      <c r="C32" s="189">
        <v>0.3</v>
      </c>
      <c r="D32" s="177" t="s">
        <v>223</v>
      </c>
      <c r="E32" s="176">
        <v>0.2</v>
      </c>
      <c r="F32" s="177" t="s">
        <v>223</v>
      </c>
      <c r="G32" s="178" t="s">
        <v>270</v>
      </c>
      <c r="H32" s="177" t="s">
        <v>0</v>
      </c>
      <c r="I32" s="178" t="s">
        <v>270</v>
      </c>
      <c r="J32" s="177" t="s">
        <v>0</v>
      </c>
      <c r="K32" s="178" t="s">
        <v>270</v>
      </c>
      <c r="L32" s="177" t="s">
        <v>0</v>
      </c>
      <c r="M32" s="294">
        <v>0.1</v>
      </c>
      <c r="N32" s="177" t="s">
        <v>223</v>
      </c>
      <c r="O32" s="176" t="s">
        <v>226</v>
      </c>
      <c r="P32" s="177" t="s">
        <v>223</v>
      </c>
      <c r="Q32" s="181" t="s">
        <v>226</v>
      </c>
      <c r="R32" s="177" t="s">
        <v>223</v>
      </c>
      <c r="S32" s="176" t="s">
        <v>226</v>
      </c>
      <c r="T32" s="177" t="s">
        <v>223</v>
      </c>
      <c r="U32" s="181" t="s">
        <v>226</v>
      </c>
      <c r="V32" s="177" t="s">
        <v>223</v>
      </c>
      <c r="W32" s="176">
        <v>0</v>
      </c>
      <c r="X32" s="177" t="s">
        <v>223</v>
      </c>
      <c r="Y32" s="178" t="s">
        <v>270</v>
      </c>
      <c r="Z32" s="177" t="s">
        <v>0</v>
      </c>
      <c r="AA32" s="178" t="s">
        <v>270</v>
      </c>
      <c r="AB32" s="242"/>
      <c r="AC32" s="193">
        <v>15</v>
      </c>
    </row>
    <row r="33" spans="1:29">
      <c r="A33" s="173">
        <v>16</v>
      </c>
      <c r="B33" s="172" t="s">
        <v>34</v>
      </c>
      <c r="C33" s="189">
        <v>0.4</v>
      </c>
      <c r="D33" s="177" t="s">
        <v>223</v>
      </c>
      <c r="E33" s="176">
        <v>0.3</v>
      </c>
      <c r="F33" s="177" t="s">
        <v>223</v>
      </c>
      <c r="G33" s="176" t="s">
        <v>226</v>
      </c>
      <c r="H33" s="177" t="s">
        <v>223</v>
      </c>
      <c r="I33" s="176" t="s">
        <v>226</v>
      </c>
      <c r="J33" s="177" t="s">
        <v>223</v>
      </c>
      <c r="K33" s="178" t="s">
        <v>270</v>
      </c>
      <c r="L33" s="177" t="s">
        <v>0</v>
      </c>
      <c r="M33" s="176">
        <v>0.1</v>
      </c>
      <c r="N33" s="177" t="s">
        <v>223</v>
      </c>
      <c r="O33" s="176" t="s">
        <v>226</v>
      </c>
      <c r="P33" s="177" t="s">
        <v>223</v>
      </c>
      <c r="Q33" s="176" t="s">
        <v>226</v>
      </c>
      <c r="R33" s="177" t="s">
        <v>223</v>
      </c>
      <c r="S33" s="176" t="s">
        <v>226</v>
      </c>
      <c r="T33" s="177" t="s">
        <v>223</v>
      </c>
      <c r="U33" s="176" t="s">
        <v>226</v>
      </c>
      <c r="V33" s="177" t="s">
        <v>223</v>
      </c>
      <c r="W33" s="176" t="s">
        <v>226</v>
      </c>
      <c r="X33" s="177" t="s">
        <v>223</v>
      </c>
      <c r="Y33" s="178" t="s">
        <v>270</v>
      </c>
      <c r="Z33" s="177" t="s">
        <v>0</v>
      </c>
      <c r="AA33" s="178" t="s">
        <v>270</v>
      </c>
      <c r="AB33" s="242"/>
      <c r="AC33" s="193">
        <v>16</v>
      </c>
    </row>
    <row r="34" spans="1:29">
      <c r="A34" s="173">
        <v>17</v>
      </c>
      <c r="B34" s="172" t="s">
        <v>35</v>
      </c>
      <c r="C34" s="191" t="s">
        <v>226</v>
      </c>
      <c r="D34" s="177" t="s">
        <v>223</v>
      </c>
      <c r="E34" s="181" t="s">
        <v>226</v>
      </c>
      <c r="F34" s="177" t="s">
        <v>223</v>
      </c>
      <c r="G34" s="178" t="s">
        <v>270</v>
      </c>
      <c r="H34" s="177" t="s">
        <v>0</v>
      </c>
      <c r="I34" s="178" t="s">
        <v>270</v>
      </c>
      <c r="J34" s="177" t="s">
        <v>0</v>
      </c>
      <c r="K34" s="178" t="s">
        <v>270</v>
      </c>
      <c r="L34" s="177" t="s">
        <v>0</v>
      </c>
      <c r="M34" s="181" t="s">
        <v>226</v>
      </c>
      <c r="N34" s="177" t="s">
        <v>223</v>
      </c>
      <c r="O34" s="178" t="s">
        <v>226</v>
      </c>
      <c r="P34" s="177" t="s">
        <v>223</v>
      </c>
      <c r="Q34" s="178" t="s">
        <v>270</v>
      </c>
      <c r="R34" s="177" t="s">
        <v>0</v>
      </c>
      <c r="S34" s="178" t="s">
        <v>270</v>
      </c>
      <c r="T34" s="177" t="s">
        <v>0</v>
      </c>
      <c r="U34" s="178" t="s">
        <v>270</v>
      </c>
      <c r="V34" s="177" t="s">
        <v>0</v>
      </c>
      <c r="W34" s="178" t="s">
        <v>270</v>
      </c>
      <c r="X34" s="177" t="s">
        <v>0</v>
      </c>
      <c r="Y34" s="178" t="s">
        <v>270</v>
      </c>
      <c r="Z34" s="177" t="s">
        <v>0</v>
      </c>
      <c r="AA34" s="178" t="s">
        <v>270</v>
      </c>
      <c r="AB34" s="242"/>
      <c r="AC34" s="193">
        <v>17</v>
      </c>
    </row>
    <row r="35" spans="1:29">
      <c r="A35" s="173">
        <v>18</v>
      </c>
      <c r="B35" s="172" t="s">
        <v>36</v>
      </c>
      <c r="C35" s="190" t="s">
        <v>270</v>
      </c>
      <c r="D35" s="177" t="s">
        <v>0</v>
      </c>
      <c r="E35" s="178" t="s">
        <v>270</v>
      </c>
      <c r="F35" s="177" t="s">
        <v>0</v>
      </c>
      <c r="G35" s="178" t="s">
        <v>270</v>
      </c>
      <c r="H35" s="177" t="s">
        <v>0</v>
      </c>
      <c r="I35" s="178" t="s">
        <v>270</v>
      </c>
      <c r="J35" s="177" t="s">
        <v>0</v>
      </c>
      <c r="K35" s="178" t="s">
        <v>270</v>
      </c>
      <c r="L35" s="177" t="s">
        <v>0</v>
      </c>
      <c r="M35" s="178" t="s">
        <v>270</v>
      </c>
      <c r="N35" s="177" t="s">
        <v>0</v>
      </c>
      <c r="O35" s="178" t="s">
        <v>270</v>
      </c>
      <c r="P35" s="177" t="s">
        <v>0</v>
      </c>
      <c r="Q35" s="178" t="s">
        <v>270</v>
      </c>
      <c r="R35" s="177" t="s">
        <v>0</v>
      </c>
      <c r="S35" s="178" t="s">
        <v>270</v>
      </c>
      <c r="T35" s="177" t="s">
        <v>0</v>
      </c>
      <c r="U35" s="178" t="s">
        <v>270</v>
      </c>
      <c r="V35" s="177" t="s">
        <v>0</v>
      </c>
      <c r="W35" s="178" t="s">
        <v>270</v>
      </c>
      <c r="X35" s="177" t="s">
        <v>0</v>
      </c>
      <c r="Y35" s="178" t="s">
        <v>270</v>
      </c>
      <c r="Z35" s="177" t="s">
        <v>0</v>
      </c>
      <c r="AA35" s="178" t="s">
        <v>270</v>
      </c>
      <c r="AB35" s="242"/>
      <c r="AC35" s="193">
        <v>18</v>
      </c>
    </row>
    <row r="36" spans="1:29">
      <c r="A36" s="173">
        <v>19</v>
      </c>
      <c r="B36" s="172" t="s">
        <v>37</v>
      </c>
      <c r="C36" s="190" t="s">
        <v>270</v>
      </c>
      <c r="D36" s="177" t="s">
        <v>0</v>
      </c>
      <c r="E36" s="178" t="s">
        <v>270</v>
      </c>
      <c r="F36" s="177" t="s">
        <v>0</v>
      </c>
      <c r="G36" s="178" t="s">
        <v>270</v>
      </c>
      <c r="H36" s="177" t="s">
        <v>0</v>
      </c>
      <c r="I36" s="178" t="s">
        <v>270</v>
      </c>
      <c r="J36" s="177" t="s">
        <v>0</v>
      </c>
      <c r="K36" s="178" t="s">
        <v>270</v>
      </c>
      <c r="L36" s="177" t="s">
        <v>0</v>
      </c>
      <c r="M36" s="178" t="s">
        <v>270</v>
      </c>
      <c r="N36" s="177" t="s">
        <v>0</v>
      </c>
      <c r="O36" s="178" t="s">
        <v>270</v>
      </c>
      <c r="P36" s="177" t="s">
        <v>0</v>
      </c>
      <c r="Q36" s="178" t="s">
        <v>270</v>
      </c>
      <c r="R36" s="177" t="s">
        <v>0</v>
      </c>
      <c r="S36" s="178" t="s">
        <v>270</v>
      </c>
      <c r="T36" s="177" t="s">
        <v>0</v>
      </c>
      <c r="U36" s="178" t="s">
        <v>270</v>
      </c>
      <c r="V36" s="177" t="s">
        <v>0</v>
      </c>
      <c r="W36" s="178" t="s">
        <v>270</v>
      </c>
      <c r="X36" s="177" t="s">
        <v>0</v>
      </c>
      <c r="Y36" s="178" t="s">
        <v>270</v>
      </c>
      <c r="Z36" s="177" t="s">
        <v>0</v>
      </c>
      <c r="AA36" s="178" t="s">
        <v>270</v>
      </c>
      <c r="AB36" s="242"/>
      <c r="AC36" s="193">
        <v>19</v>
      </c>
    </row>
    <row r="37" spans="1:29">
      <c r="A37" s="174">
        <v>20</v>
      </c>
      <c r="B37" s="172" t="s">
        <v>38</v>
      </c>
      <c r="C37" s="189">
        <v>1</v>
      </c>
      <c r="D37" s="177" t="s">
        <v>223</v>
      </c>
      <c r="E37" s="176">
        <v>0.6</v>
      </c>
      <c r="F37" s="177" t="s">
        <v>223</v>
      </c>
      <c r="G37" s="176">
        <v>0</v>
      </c>
      <c r="H37" s="177" t="s">
        <v>223</v>
      </c>
      <c r="I37" s="176" t="s">
        <v>226</v>
      </c>
      <c r="J37" s="177" t="s">
        <v>223</v>
      </c>
      <c r="K37" s="178" t="s">
        <v>226</v>
      </c>
      <c r="L37" s="177" t="s">
        <v>223</v>
      </c>
      <c r="M37" s="176">
        <v>0.4</v>
      </c>
      <c r="N37" s="177" t="s">
        <v>223</v>
      </c>
      <c r="O37" s="176" t="s">
        <v>226</v>
      </c>
      <c r="P37" s="177" t="s">
        <v>223</v>
      </c>
      <c r="Q37" s="176">
        <v>0.1</v>
      </c>
      <c r="R37" s="177" t="s">
        <v>223</v>
      </c>
      <c r="S37" s="176">
        <v>0.1</v>
      </c>
      <c r="T37" s="177" t="s">
        <v>223</v>
      </c>
      <c r="U37" s="176">
        <v>0</v>
      </c>
      <c r="V37" s="177" t="s">
        <v>223</v>
      </c>
      <c r="W37" s="176" t="s">
        <v>226</v>
      </c>
      <c r="X37" s="177" t="s">
        <v>223</v>
      </c>
      <c r="Y37" s="178" t="s">
        <v>270</v>
      </c>
      <c r="Z37" s="177" t="s">
        <v>0</v>
      </c>
      <c r="AA37" s="178" t="s">
        <v>270</v>
      </c>
      <c r="AB37" s="242"/>
      <c r="AC37" s="193">
        <v>20</v>
      </c>
    </row>
    <row r="38" spans="1:29" ht="12.75" customHeight="1">
      <c r="A38" s="459" t="s">
        <v>151</v>
      </c>
      <c r="B38" s="459"/>
      <c r="C38" s="171" t="s">
        <v>0</v>
      </c>
      <c r="D38" s="241" t="s">
        <v>0</v>
      </c>
      <c r="E38" s="171" t="s">
        <v>0</v>
      </c>
      <c r="F38" s="241" t="s">
        <v>0</v>
      </c>
      <c r="G38" s="171" t="s">
        <v>0</v>
      </c>
      <c r="H38" s="241" t="s">
        <v>0</v>
      </c>
      <c r="I38" s="171" t="s">
        <v>0</v>
      </c>
      <c r="J38" s="241" t="s">
        <v>0</v>
      </c>
      <c r="K38" s="171" t="s">
        <v>0</v>
      </c>
      <c r="L38" s="241" t="s">
        <v>0</v>
      </c>
      <c r="M38" s="171" t="s">
        <v>0</v>
      </c>
      <c r="N38" s="243" t="s">
        <v>0</v>
      </c>
      <c r="O38" s="111" t="s">
        <v>151</v>
      </c>
      <c r="P38" s="243"/>
      <c r="Q38" s="171" t="s">
        <v>0</v>
      </c>
      <c r="R38" s="241" t="s">
        <v>0</v>
      </c>
      <c r="S38" s="171" t="s">
        <v>0</v>
      </c>
      <c r="T38" s="241" t="s">
        <v>0</v>
      </c>
      <c r="U38" s="171" t="s">
        <v>0</v>
      </c>
      <c r="V38" s="241" t="s">
        <v>0</v>
      </c>
      <c r="W38" s="171" t="s">
        <v>0</v>
      </c>
      <c r="X38" s="241" t="s">
        <v>0</v>
      </c>
      <c r="Y38" s="171" t="s">
        <v>0</v>
      </c>
      <c r="Z38" s="241" t="s">
        <v>0</v>
      </c>
      <c r="AA38" s="171" t="s">
        <v>0</v>
      </c>
      <c r="AB38" s="241" t="s">
        <v>0</v>
      </c>
      <c r="AC38" s="171" t="s">
        <v>0</v>
      </c>
    </row>
    <row r="39" spans="1:29" ht="12.75" customHeight="1">
      <c r="A39" s="423" t="s">
        <v>305</v>
      </c>
      <c r="B39" s="423"/>
      <c r="C39" s="423"/>
      <c r="D39" s="423"/>
      <c r="E39" s="423"/>
      <c r="F39" s="423"/>
      <c r="G39" s="423"/>
      <c r="H39" s="241"/>
      <c r="I39" s="344"/>
      <c r="J39" s="241"/>
      <c r="K39" s="344"/>
      <c r="L39" s="241"/>
      <c r="M39" s="344"/>
      <c r="N39" s="243"/>
      <c r="O39" s="423" t="s">
        <v>305</v>
      </c>
      <c r="P39" s="423"/>
      <c r="Q39" s="423"/>
      <c r="R39" s="423"/>
      <c r="S39" s="423"/>
      <c r="T39" s="423"/>
      <c r="U39" s="423"/>
      <c r="V39" s="423"/>
      <c r="W39" s="423"/>
      <c r="X39" s="241"/>
      <c r="Y39" s="171"/>
      <c r="Z39" s="241"/>
      <c r="AA39" s="171"/>
      <c r="AB39" s="241"/>
      <c r="AC39" s="171"/>
    </row>
    <row r="40" spans="1:29" s="258" customFormat="1">
      <c r="A40" s="453" t="s">
        <v>208</v>
      </c>
      <c r="B40" s="454"/>
      <c r="C40" s="454"/>
      <c r="D40" s="454"/>
      <c r="E40" s="454"/>
      <c r="F40" s="454"/>
      <c r="G40" s="454"/>
      <c r="H40" s="454"/>
      <c r="I40" s="454"/>
      <c r="J40" s="363" t="s">
        <v>0</v>
      </c>
      <c r="K40" s="364" t="s">
        <v>0</v>
      </c>
      <c r="L40" s="363" t="s">
        <v>0</v>
      </c>
      <c r="M40" s="364" t="s">
        <v>0</v>
      </c>
      <c r="N40" s="363" t="s">
        <v>0</v>
      </c>
      <c r="O40" s="453" t="s">
        <v>208</v>
      </c>
      <c r="P40" s="454"/>
      <c r="Q40" s="454"/>
      <c r="R40" s="454"/>
      <c r="S40" s="454"/>
      <c r="T40" s="454"/>
      <c r="U40" s="454"/>
      <c r="V40" s="454"/>
      <c r="W40" s="454"/>
      <c r="X40" s="454"/>
      <c r="Y40" s="257" t="s">
        <v>0</v>
      </c>
      <c r="Z40" s="256" t="s">
        <v>0</v>
      </c>
      <c r="AA40" s="257" t="s">
        <v>0</v>
      </c>
      <c r="AB40" s="256" t="s">
        <v>0</v>
      </c>
      <c r="AC40" s="257" t="s">
        <v>0</v>
      </c>
    </row>
    <row r="41" spans="1:29" s="258" customFormat="1" ht="12.75" customHeight="1">
      <c r="A41" s="454" t="s">
        <v>205</v>
      </c>
      <c r="B41" s="454"/>
      <c r="C41" s="454"/>
      <c r="D41" s="454"/>
      <c r="E41" s="454"/>
      <c r="F41" s="454"/>
      <c r="G41" s="454"/>
      <c r="H41" s="454"/>
      <c r="I41" s="454"/>
      <c r="J41" s="363" t="s">
        <v>0</v>
      </c>
      <c r="K41" s="364" t="s">
        <v>0</v>
      </c>
      <c r="L41" s="363" t="s">
        <v>0</v>
      </c>
      <c r="M41" s="364" t="s">
        <v>0</v>
      </c>
      <c r="N41" s="363" t="s">
        <v>0</v>
      </c>
      <c r="O41" s="454" t="s">
        <v>205</v>
      </c>
      <c r="P41" s="454"/>
      <c r="Q41" s="454"/>
      <c r="R41" s="454"/>
      <c r="S41" s="454"/>
      <c r="T41" s="454"/>
      <c r="U41" s="454"/>
      <c r="V41" s="454"/>
      <c r="W41" s="454"/>
      <c r="X41" s="454"/>
      <c r="Y41" s="257" t="s">
        <v>0</v>
      </c>
      <c r="Z41" s="256" t="s">
        <v>0</v>
      </c>
      <c r="AA41" s="257" t="s">
        <v>0</v>
      </c>
      <c r="AB41" s="256" t="s">
        <v>0</v>
      </c>
      <c r="AC41" s="257" t="s">
        <v>0</v>
      </c>
    </row>
    <row r="42" spans="1:29" s="258" customFormat="1">
      <c r="A42" s="453" t="s">
        <v>232</v>
      </c>
      <c r="B42" s="453"/>
      <c r="C42" s="453"/>
      <c r="D42" s="453"/>
      <c r="E42" s="453"/>
      <c r="F42" s="453"/>
      <c r="G42" s="453"/>
      <c r="H42" s="453"/>
      <c r="I42" s="453"/>
      <c r="J42" s="236"/>
      <c r="L42" s="236"/>
      <c r="N42" s="236"/>
      <c r="O42" s="454" t="s">
        <v>232</v>
      </c>
      <c r="P42" s="454"/>
      <c r="Q42" s="454"/>
      <c r="R42" s="454"/>
      <c r="S42" s="454"/>
      <c r="T42" s="454"/>
      <c r="U42" s="454"/>
      <c r="V42" s="454"/>
      <c r="W42" s="454"/>
      <c r="X42" s="454"/>
      <c r="Z42" s="236"/>
      <c r="AB42" s="236"/>
    </row>
    <row r="43" spans="1:29" s="259" customFormat="1">
      <c r="A43" s="462"/>
      <c r="B43" s="462"/>
      <c r="C43" s="462"/>
      <c r="D43" s="462"/>
      <c r="E43" s="462"/>
      <c r="F43" s="462"/>
      <c r="G43" s="462"/>
      <c r="H43" s="462"/>
      <c r="I43" s="462"/>
      <c r="J43" s="260"/>
      <c r="K43" s="261"/>
      <c r="L43" s="260"/>
      <c r="M43" s="261"/>
      <c r="N43" s="260"/>
      <c r="O43" s="462"/>
      <c r="P43" s="462"/>
      <c r="Q43" s="462"/>
      <c r="R43" s="462"/>
      <c r="S43" s="462"/>
      <c r="T43" s="462"/>
      <c r="U43" s="462"/>
      <c r="V43" s="462"/>
      <c r="W43" s="462"/>
      <c r="X43" s="462"/>
      <c r="Y43" s="261"/>
      <c r="Z43" s="260"/>
      <c r="AA43" s="261"/>
      <c r="AB43" s="260"/>
      <c r="AC43" s="261"/>
    </row>
    <row r="44" spans="1:29" s="32" customFormat="1">
      <c r="A44" s="359"/>
      <c r="D44" s="236"/>
      <c r="F44" s="236"/>
      <c r="H44" s="236"/>
      <c r="J44" s="236"/>
      <c r="L44" s="236"/>
      <c r="N44" s="236"/>
      <c r="O44" s="359"/>
      <c r="P44" s="236"/>
      <c r="R44" s="236"/>
      <c r="T44" s="236"/>
      <c r="V44" s="236"/>
      <c r="X44" s="236"/>
      <c r="Z44" s="236"/>
      <c r="AB44" s="236"/>
    </row>
    <row r="45" spans="1:29">
      <c r="A45" s="360"/>
      <c r="O45" s="360"/>
    </row>
    <row r="55" ht="12" customHeight="1"/>
  </sheetData>
  <mergeCells count="57">
    <mergeCell ref="O6:AB6"/>
    <mergeCell ref="S7:V8"/>
    <mergeCell ref="E5:N5"/>
    <mergeCell ref="O5:AB5"/>
    <mergeCell ref="W7:X13"/>
    <mergeCell ref="Y7:Z13"/>
    <mergeCell ref="Q7:R13"/>
    <mergeCell ref="E6:F13"/>
    <mergeCell ref="G6:M6"/>
    <mergeCell ref="G7:H13"/>
    <mergeCell ref="I7:L8"/>
    <mergeCell ref="AA7:AB13"/>
    <mergeCell ref="I9:J13"/>
    <mergeCell ref="K9:L13"/>
    <mergeCell ref="S9:T13"/>
    <mergeCell ref="U9:V13"/>
    <mergeCell ref="O7:P13"/>
    <mergeCell ref="A1:N1"/>
    <mergeCell ref="O1:AC1"/>
    <mergeCell ref="A2:N2"/>
    <mergeCell ref="O2:AC2"/>
    <mergeCell ref="A4:E4"/>
    <mergeCell ref="O4:T4"/>
    <mergeCell ref="M7:N13"/>
    <mergeCell ref="B5:B14"/>
    <mergeCell ref="C5:D13"/>
    <mergeCell ref="C14:D14"/>
    <mergeCell ref="Y14:Z14"/>
    <mergeCell ref="G14:H14"/>
    <mergeCell ref="I14:J14"/>
    <mergeCell ref="K14:L14"/>
    <mergeCell ref="M14:N14"/>
    <mergeCell ref="O41:X41"/>
    <mergeCell ref="O39:W39"/>
    <mergeCell ref="A43:I43"/>
    <mergeCell ref="O43:X43"/>
    <mergeCell ref="C16:K16"/>
    <mergeCell ref="O16:AA16"/>
    <mergeCell ref="C27:D27"/>
    <mergeCell ref="O40:X40"/>
    <mergeCell ref="A39:G39"/>
    <mergeCell ref="AA14:AB14"/>
    <mergeCell ref="A15:AC15"/>
    <mergeCell ref="A42:I42"/>
    <mergeCell ref="O42:X42"/>
    <mergeCell ref="W14:X14"/>
    <mergeCell ref="AC5:AC14"/>
    <mergeCell ref="O27:R27"/>
    <mergeCell ref="A41:I41"/>
    <mergeCell ref="S14:T14"/>
    <mergeCell ref="U14:V14"/>
    <mergeCell ref="A38:B38"/>
    <mergeCell ref="A40:I40"/>
    <mergeCell ref="Q14:R14"/>
    <mergeCell ref="E14:F14"/>
    <mergeCell ref="O14:P14"/>
    <mergeCell ref="A5:A14"/>
  </mergeCells>
  <conditionalFormatting sqref="A3:XFD4 A43:XFD43 A45:XFD65536 A15:XFD16 H39:N39 X39:IV39 A38:XFD38 A17:B37 AB17:IV37">
    <cfRule type="cellIs" dxfId="1177" priority="19" stopIfTrue="1" operator="equal">
      <formula>" "</formula>
    </cfRule>
  </conditionalFormatting>
  <conditionalFormatting sqref="A44:N44 P44:IV44">
    <cfRule type="cellIs" dxfId="1176" priority="17" stopIfTrue="1" operator="equal">
      <formula>" "</formula>
    </cfRule>
  </conditionalFormatting>
  <conditionalFormatting sqref="O44">
    <cfRule type="cellIs" dxfId="1175" priority="16" stopIfTrue="1" operator="equal">
      <formula>" "</formula>
    </cfRule>
  </conditionalFormatting>
  <conditionalFormatting sqref="A40:XFD42">
    <cfRule type="cellIs" dxfId="1174" priority="12" stopIfTrue="1" operator="equal">
      <formula>" "</formula>
    </cfRule>
  </conditionalFormatting>
  <conditionalFormatting sqref="N6:AB6 M7 E6 C14:AB14 A5:C5 E5:IV5 G6:G7 I7 I9 K9 O7 Q7 S7 S9 U9 W7 Y7 AA7 AD6:IV14">
    <cfRule type="cellIs" dxfId="1173" priority="11" stopIfTrue="1" operator="equal">
      <formula>" "</formula>
    </cfRule>
  </conditionalFormatting>
  <conditionalFormatting sqref="A2:XFD2 AD1:IV1">
    <cfRule type="cellIs" dxfId="1172" priority="8" stopIfTrue="1" operator="equal">
      <formula>" "</formula>
    </cfRule>
  </conditionalFormatting>
  <conditionalFormatting sqref="O39">
    <cfRule type="cellIs" dxfId="1171" priority="7" stopIfTrue="1" operator="equal">
      <formula>" "</formula>
    </cfRule>
  </conditionalFormatting>
  <conditionalFormatting sqref="A1:N1">
    <cfRule type="cellIs" dxfId="1170" priority="4" stopIfTrue="1" operator="equal">
      <formula>" "</formula>
    </cfRule>
  </conditionalFormatting>
  <conditionalFormatting sqref="O1:AC1">
    <cfRule type="cellIs" dxfId="1169" priority="3" stopIfTrue="1" operator="equal">
      <formula>" "</formula>
    </cfRule>
  </conditionalFormatting>
  <conditionalFormatting sqref="C17:AA37">
    <cfRule type="cellIs" dxfId="1168" priority="2" stopIfTrue="1" operator="equal">
      <formula>" "</formula>
    </cfRule>
  </conditionalFormatting>
  <conditionalFormatting sqref="A39">
    <cfRule type="cellIs" dxfId="1167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r:id="rId1"/>
  <headerFooter alignWithMargins="0">
    <oddFooter>&amp;L&amp;9Statistisches Bundesamt, Fachserie 3, Reihe 2.1.2, 2018</oddFooter>
  </headerFooter>
  <colBreaks count="1" manualBreakCount="1">
    <brk id="14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8" bestFit="1" customWidth="1"/>
    <col min="2" max="2" width="20" style="38" bestFit="1" customWidth="1"/>
    <col min="3" max="3" width="13.7109375" style="38" customWidth="1"/>
    <col min="4" max="4" width="2.140625" style="239" customWidth="1"/>
    <col min="5" max="5" width="13.7109375" style="38" customWidth="1"/>
    <col min="6" max="6" width="2.140625" style="239" customWidth="1"/>
    <col min="7" max="7" width="13.7109375" style="38" customWidth="1"/>
    <col min="8" max="8" width="2.140625" style="239" customWidth="1"/>
    <col min="9" max="9" width="13.7109375" style="38" customWidth="1"/>
    <col min="10" max="10" width="2.140625" style="239" customWidth="1"/>
    <col min="11" max="11" width="13.7109375" style="38" customWidth="1"/>
    <col min="12" max="12" width="2.140625" style="239" customWidth="1"/>
    <col min="13" max="13" width="13.7109375" style="38" customWidth="1"/>
    <col min="14" max="14" width="2.140625" style="239" customWidth="1"/>
    <col min="15" max="15" width="13.7109375" style="38" customWidth="1"/>
    <col min="16" max="16" width="2.140625" style="239" customWidth="1"/>
    <col min="17" max="17" width="13.7109375" style="38" customWidth="1"/>
    <col min="18" max="18" width="2.140625" style="239" customWidth="1"/>
    <col min="19" max="19" width="13.7109375" style="38" customWidth="1"/>
    <col min="20" max="20" width="2.140625" style="239" customWidth="1"/>
    <col min="21" max="21" width="13.7109375" style="38" customWidth="1"/>
    <col min="22" max="22" width="2.140625" style="239" customWidth="1"/>
    <col min="23" max="23" width="13.7109375" style="38" customWidth="1"/>
    <col min="24" max="24" width="2.140625" style="239" customWidth="1"/>
    <col min="25" max="25" width="13.7109375" style="38" customWidth="1"/>
    <col min="26" max="26" width="2.140625" style="239" customWidth="1"/>
    <col min="27" max="27" width="13.7109375" style="38" customWidth="1"/>
    <col min="28" max="28" width="2.140625" style="239" customWidth="1"/>
    <col min="29" max="29" width="4.28515625" style="38" bestFit="1" customWidth="1"/>
    <col min="30" max="16384" width="9.140625" style="38"/>
  </cols>
  <sheetData>
    <row r="1" spans="1:29" s="30" customFormat="1" ht="16.5" customHeight="1">
      <c r="A1" s="432" t="s">
        <v>288</v>
      </c>
      <c r="B1" s="432"/>
      <c r="C1" s="432"/>
      <c r="D1" s="432"/>
      <c r="E1" s="432"/>
      <c r="F1" s="432"/>
      <c r="G1" s="432"/>
      <c r="H1" s="432"/>
      <c r="I1" s="432"/>
      <c r="J1" s="432"/>
      <c r="K1" s="432"/>
      <c r="L1" s="432"/>
      <c r="M1" s="432"/>
      <c r="N1" s="432"/>
      <c r="O1" s="432" t="s">
        <v>289</v>
      </c>
      <c r="P1" s="432"/>
      <c r="Q1" s="432"/>
      <c r="R1" s="432"/>
      <c r="S1" s="432"/>
      <c r="T1" s="432"/>
      <c r="U1" s="432"/>
      <c r="V1" s="432"/>
      <c r="W1" s="432"/>
      <c r="X1" s="432"/>
      <c r="Y1" s="432"/>
      <c r="Z1" s="432"/>
      <c r="AA1" s="432"/>
      <c r="AB1" s="432"/>
      <c r="AC1" s="432"/>
    </row>
    <row r="2" spans="1:29" s="30" customFormat="1" ht="16.5" customHeight="1">
      <c r="A2" s="432" t="s">
        <v>209</v>
      </c>
      <c r="B2" s="432"/>
      <c r="C2" s="432"/>
      <c r="D2" s="432"/>
      <c r="E2" s="432"/>
      <c r="F2" s="432"/>
      <c r="G2" s="432"/>
      <c r="H2" s="432"/>
      <c r="I2" s="432"/>
      <c r="J2" s="432"/>
      <c r="K2" s="432"/>
      <c r="L2" s="432"/>
      <c r="M2" s="432"/>
      <c r="N2" s="432"/>
      <c r="O2" s="432" t="s">
        <v>209</v>
      </c>
      <c r="P2" s="432"/>
      <c r="Q2" s="432"/>
      <c r="R2" s="432"/>
      <c r="S2" s="432"/>
      <c r="T2" s="432"/>
      <c r="U2" s="432"/>
      <c r="V2" s="432"/>
      <c r="W2" s="432"/>
      <c r="X2" s="432"/>
      <c r="Y2" s="432"/>
      <c r="Z2" s="432"/>
      <c r="AA2" s="432"/>
      <c r="AB2" s="432"/>
      <c r="AC2" s="432"/>
    </row>
    <row r="3" spans="1:29">
      <c r="A3" s="171"/>
      <c r="B3" s="171"/>
      <c r="C3" s="171"/>
      <c r="D3" s="241"/>
      <c r="E3" s="171"/>
      <c r="F3" s="241"/>
      <c r="G3" s="171"/>
      <c r="H3" s="241"/>
      <c r="I3" s="171"/>
      <c r="J3" s="241"/>
      <c r="K3" s="171"/>
      <c r="L3" s="241"/>
      <c r="M3" s="171"/>
      <c r="N3" s="241"/>
      <c r="O3" s="171"/>
      <c r="P3" s="241"/>
      <c r="Q3" s="171"/>
      <c r="R3" s="241"/>
      <c r="S3" s="171"/>
      <c r="T3" s="241"/>
      <c r="U3" s="171"/>
      <c r="V3" s="241"/>
      <c r="W3" s="171"/>
      <c r="X3" s="241"/>
      <c r="Y3" s="171"/>
      <c r="Z3" s="241"/>
      <c r="AA3" s="171"/>
      <c r="AB3" s="241"/>
      <c r="AC3" s="171"/>
    </row>
    <row r="4" spans="1:29" ht="15" customHeight="1">
      <c r="A4" s="463" t="s">
        <v>12</v>
      </c>
      <c r="B4" s="463"/>
      <c r="C4" s="463"/>
      <c r="D4" s="463"/>
      <c r="E4" s="463"/>
      <c r="F4" s="241" t="s">
        <v>0</v>
      </c>
      <c r="G4" s="171" t="s">
        <v>0</v>
      </c>
      <c r="H4" s="241" t="s">
        <v>0</v>
      </c>
      <c r="I4" s="171" t="s">
        <v>0</v>
      </c>
      <c r="J4" s="241" t="s">
        <v>0</v>
      </c>
      <c r="K4" s="171" t="s">
        <v>0</v>
      </c>
      <c r="L4" s="241" t="s">
        <v>0</v>
      </c>
      <c r="M4" s="171" t="s">
        <v>0</v>
      </c>
      <c r="N4" s="241" t="s">
        <v>0</v>
      </c>
      <c r="O4" s="463" t="s">
        <v>12</v>
      </c>
      <c r="P4" s="463"/>
      <c r="Q4" s="463"/>
      <c r="R4" s="463"/>
      <c r="S4" s="463"/>
      <c r="T4" s="463"/>
      <c r="U4" s="171" t="s">
        <v>0</v>
      </c>
      <c r="V4" s="241" t="s">
        <v>0</v>
      </c>
      <c r="W4" s="171" t="s">
        <v>0</v>
      </c>
      <c r="X4" s="241" t="s">
        <v>0</v>
      </c>
      <c r="Y4" s="171" t="s">
        <v>0</v>
      </c>
      <c r="Z4" s="241" t="s">
        <v>0</v>
      </c>
      <c r="AA4" s="171" t="s">
        <v>0</v>
      </c>
      <c r="AB4" s="241" t="s">
        <v>0</v>
      </c>
      <c r="AC4" s="171" t="s">
        <v>0</v>
      </c>
    </row>
    <row r="5" spans="1:29" s="32" customFormat="1">
      <c r="A5" s="438" t="s">
        <v>161</v>
      </c>
      <c r="B5" s="447" t="s">
        <v>166</v>
      </c>
      <c r="C5" s="436" t="s">
        <v>162</v>
      </c>
      <c r="D5" s="433"/>
      <c r="E5" s="436" t="s">
        <v>228</v>
      </c>
      <c r="F5" s="437"/>
      <c r="G5" s="437"/>
      <c r="H5" s="437"/>
      <c r="I5" s="437"/>
      <c r="J5" s="437"/>
      <c r="K5" s="437"/>
      <c r="L5" s="437"/>
      <c r="M5" s="437"/>
      <c r="N5" s="437"/>
      <c r="O5" s="438" t="s">
        <v>229</v>
      </c>
      <c r="P5" s="433"/>
      <c r="Q5" s="433"/>
      <c r="R5" s="433"/>
      <c r="S5" s="433"/>
      <c r="T5" s="433"/>
      <c r="U5" s="433"/>
      <c r="V5" s="433"/>
      <c r="W5" s="433"/>
      <c r="X5" s="433"/>
      <c r="Y5" s="433"/>
      <c r="Z5" s="433"/>
      <c r="AA5" s="433"/>
      <c r="AB5" s="433"/>
      <c r="AC5" s="436" t="s">
        <v>161</v>
      </c>
    </row>
    <row r="6" spans="1:29" s="32" customFormat="1">
      <c r="A6" s="441"/>
      <c r="B6" s="448"/>
      <c r="C6" s="443"/>
      <c r="D6" s="441"/>
      <c r="E6" s="436" t="s">
        <v>42</v>
      </c>
      <c r="F6" s="433"/>
      <c r="G6" s="439" t="s">
        <v>23</v>
      </c>
      <c r="H6" s="440"/>
      <c r="I6" s="440"/>
      <c r="J6" s="440"/>
      <c r="K6" s="440"/>
      <c r="L6" s="440"/>
      <c r="M6" s="440"/>
      <c r="N6" s="227" t="s">
        <v>0</v>
      </c>
      <c r="O6" s="433" t="s">
        <v>40</v>
      </c>
      <c r="P6" s="433"/>
      <c r="Q6" s="433"/>
      <c r="R6" s="433"/>
      <c r="S6" s="433"/>
      <c r="T6" s="433"/>
      <c r="U6" s="433"/>
      <c r="V6" s="433"/>
      <c r="W6" s="433"/>
      <c r="X6" s="433"/>
      <c r="Y6" s="433"/>
      <c r="Z6" s="433"/>
      <c r="AA6" s="433"/>
      <c r="AB6" s="433"/>
      <c r="AC6" s="443"/>
    </row>
    <row r="7" spans="1:29" s="32" customFormat="1">
      <c r="A7" s="441"/>
      <c r="B7" s="448"/>
      <c r="C7" s="443"/>
      <c r="D7" s="441"/>
      <c r="E7" s="443"/>
      <c r="F7" s="441"/>
      <c r="G7" s="436" t="s">
        <v>167</v>
      </c>
      <c r="H7" s="433"/>
      <c r="I7" s="437" t="s">
        <v>23</v>
      </c>
      <c r="J7" s="445"/>
      <c r="K7" s="445"/>
      <c r="L7" s="433"/>
      <c r="M7" s="436" t="s">
        <v>169</v>
      </c>
      <c r="N7" s="445"/>
      <c r="O7" s="451" t="s">
        <v>43</v>
      </c>
      <c r="P7" s="433"/>
      <c r="Q7" s="436" t="s">
        <v>170</v>
      </c>
      <c r="R7" s="433"/>
      <c r="S7" s="437" t="s">
        <v>23</v>
      </c>
      <c r="T7" s="445"/>
      <c r="U7" s="445"/>
      <c r="V7" s="433"/>
      <c r="W7" s="436" t="s">
        <v>44</v>
      </c>
      <c r="X7" s="433"/>
      <c r="Y7" s="436" t="s">
        <v>172</v>
      </c>
      <c r="Z7" s="433"/>
      <c r="AA7" s="436" t="s">
        <v>231</v>
      </c>
      <c r="AB7" s="433"/>
      <c r="AC7" s="443"/>
    </row>
    <row r="8" spans="1:29" s="32" customFormat="1">
      <c r="A8" s="441"/>
      <c r="B8" s="448"/>
      <c r="C8" s="443"/>
      <c r="D8" s="441"/>
      <c r="E8" s="443"/>
      <c r="F8" s="441"/>
      <c r="G8" s="443"/>
      <c r="H8" s="441"/>
      <c r="I8" s="444"/>
      <c r="J8" s="446"/>
      <c r="K8" s="446"/>
      <c r="L8" s="442"/>
      <c r="M8" s="443"/>
      <c r="N8" s="450"/>
      <c r="O8" s="450"/>
      <c r="P8" s="441"/>
      <c r="Q8" s="443"/>
      <c r="R8" s="441"/>
      <c r="S8" s="444"/>
      <c r="T8" s="446"/>
      <c r="U8" s="446"/>
      <c r="V8" s="442"/>
      <c r="W8" s="443"/>
      <c r="X8" s="441"/>
      <c r="Y8" s="443"/>
      <c r="Z8" s="441"/>
      <c r="AA8" s="443"/>
      <c r="AB8" s="441"/>
      <c r="AC8" s="443"/>
    </row>
    <row r="9" spans="1:29" s="32" customFormat="1">
      <c r="A9" s="441"/>
      <c r="B9" s="448"/>
      <c r="C9" s="443"/>
      <c r="D9" s="441"/>
      <c r="E9" s="443"/>
      <c r="F9" s="441"/>
      <c r="G9" s="443"/>
      <c r="H9" s="441"/>
      <c r="I9" s="436" t="s">
        <v>230</v>
      </c>
      <c r="J9" s="433"/>
      <c r="K9" s="436" t="s">
        <v>168</v>
      </c>
      <c r="L9" s="433"/>
      <c r="M9" s="443"/>
      <c r="N9" s="450"/>
      <c r="O9" s="450"/>
      <c r="P9" s="441"/>
      <c r="Q9" s="443"/>
      <c r="R9" s="441"/>
      <c r="S9" s="436" t="s">
        <v>45</v>
      </c>
      <c r="T9" s="433"/>
      <c r="U9" s="436" t="s">
        <v>171</v>
      </c>
      <c r="V9" s="433"/>
      <c r="W9" s="443"/>
      <c r="X9" s="441"/>
      <c r="Y9" s="443"/>
      <c r="Z9" s="441"/>
      <c r="AA9" s="443"/>
      <c r="AB9" s="441"/>
      <c r="AC9" s="443"/>
    </row>
    <row r="10" spans="1:29" s="32" customFormat="1">
      <c r="A10" s="441"/>
      <c r="B10" s="448"/>
      <c r="C10" s="443"/>
      <c r="D10" s="441"/>
      <c r="E10" s="443"/>
      <c r="F10" s="441"/>
      <c r="G10" s="443"/>
      <c r="H10" s="441"/>
      <c r="I10" s="443"/>
      <c r="J10" s="441"/>
      <c r="K10" s="443"/>
      <c r="L10" s="441"/>
      <c r="M10" s="443"/>
      <c r="N10" s="450"/>
      <c r="O10" s="450"/>
      <c r="P10" s="441"/>
      <c r="Q10" s="443"/>
      <c r="R10" s="441"/>
      <c r="S10" s="443"/>
      <c r="T10" s="441"/>
      <c r="U10" s="443"/>
      <c r="V10" s="441"/>
      <c r="W10" s="443"/>
      <c r="X10" s="441"/>
      <c r="Y10" s="443"/>
      <c r="Z10" s="441"/>
      <c r="AA10" s="443"/>
      <c r="AB10" s="441"/>
      <c r="AC10" s="443"/>
    </row>
    <row r="11" spans="1:29" s="32" customFormat="1">
      <c r="A11" s="441"/>
      <c r="B11" s="448"/>
      <c r="C11" s="443"/>
      <c r="D11" s="441"/>
      <c r="E11" s="443"/>
      <c r="F11" s="441"/>
      <c r="G11" s="443"/>
      <c r="H11" s="441"/>
      <c r="I11" s="443"/>
      <c r="J11" s="441"/>
      <c r="K11" s="443"/>
      <c r="L11" s="441"/>
      <c r="M11" s="443"/>
      <c r="N11" s="450"/>
      <c r="O11" s="450"/>
      <c r="P11" s="441"/>
      <c r="Q11" s="443"/>
      <c r="R11" s="441"/>
      <c r="S11" s="443"/>
      <c r="T11" s="441"/>
      <c r="U11" s="443"/>
      <c r="V11" s="441"/>
      <c r="W11" s="443"/>
      <c r="X11" s="441"/>
      <c r="Y11" s="443"/>
      <c r="Z11" s="441"/>
      <c r="AA11" s="443"/>
      <c r="AB11" s="441"/>
      <c r="AC11" s="443"/>
    </row>
    <row r="12" spans="1:29" s="32" customFormat="1" ht="12.75" customHeight="1">
      <c r="A12" s="441"/>
      <c r="B12" s="448"/>
      <c r="C12" s="443"/>
      <c r="D12" s="441"/>
      <c r="E12" s="443"/>
      <c r="F12" s="441"/>
      <c r="G12" s="443"/>
      <c r="H12" s="441"/>
      <c r="I12" s="443"/>
      <c r="J12" s="441"/>
      <c r="K12" s="443"/>
      <c r="L12" s="441"/>
      <c r="M12" s="443"/>
      <c r="N12" s="450"/>
      <c r="O12" s="450"/>
      <c r="P12" s="441"/>
      <c r="Q12" s="443"/>
      <c r="R12" s="441"/>
      <c r="S12" s="443"/>
      <c r="T12" s="441"/>
      <c r="U12" s="443"/>
      <c r="V12" s="441"/>
      <c r="W12" s="443"/>
      <c r="X12" s="441"/>
      <c r="Y12" s="443"/>
      <c r="Z12" s="441"/>
      <c r="AA12" s="443"/>
      <c r="AB12" s="441"/>
      <c r="AC12" s="443"/>
    </row>
    <row r="13" spans="1:29" s="32" customFormat="1">
      <c r="A13" s="441"/>
      <c r="B13" s="448"/>
      <c r="C13" s="444"/>
      <c r="D13" s="442"/>
      <c r="E13" s="444"/>
      <c r="F13" s="442"/>
      <c r="G13" s="444"/>
      <c r="H13" s="442"/>
      <c r="I13" s="444"/>
      <c r="J13" s="442"/>
      <c r="K13" s="444"/>
      <c r="L13" s="442"/>
      <c r="M13" s="444"/>
      <c r="N13" s="446"/>
      <c r="O13" s="446"/>
      <c r="P13" s="442"/>
      <c r="Q13" s="444"/>
      <c r="R13" s="442"/>
      <c r="S13" s="444"/>
      <c r="T13" s="442"/>
      <c r="U13" s="444"/>
      <c r="V13" s="442"/>
      <c r="W13" s="444"/>
      <c r="X13" s="442"/>
      <c r="Y13" s="444"/>
      <c r="Z13" s="442"/>
      <c r="AA13" s="444"/>
      <c r="AB13" s="442"/>
      <c r="AC13" s="443"/>
    </row>
    <row r="14" spans="1:29" s="32" customFormat="1">
      <c r="A14" s="442"/>
      <c r="B14" s="449"/>
      <c r="C14" s="452" t="s">
        <v>6</v>
      </c>
      <c r="D14" s="452"/>
      <c r="E14" s="452" t="s">
        <v>7</v>
      </c>
      <c r="F14" s="452"/>
      <c r="G14" s="452" t="s">
        <v>8</v>
      </c>
      <c r="H14" s="452"/>
      <c r="I14" s="452" t="s">
        <v>9</v>
      </c>
      <c r="J14" s="452"/>
      <c r="K14" s="452" t="s">
        <v>26</v>
      </c>
      <c r="L14" s="452"/>
      <c r="M14" s="437" t="s">
        <v>27</v>
      </c>
      <c r="N14" s="437"/>
      <c r="O14" s="433" t="s">
        <v>47</v>
      </c>
      <c r="P14" s="433"/>
      <c r="Q14" s="452" t="s">
        <v>48</v>
      </c>
      <c r="R14" s="452"/>
      <c r="S14" s="452" t="s">
        <v>49</v>
      </c>
      <c r="T14" s="452"/>
      <c r="U14" s="452" t="s">
        <v>50</v>
      </c>
      <c r="V14" s="452"/>
      <c r="W14" s="452" t="s">
        <v>51</v>
      </c>
      <c r="X14" s="452"/>
      <c r="Y14" s="452" t="s">
        <v>52</v>
      </c>
      <c r="Z14" s="452"/>
      <c r="AA14" s="452" t="s">
        <v>53</v>
      </c>
      <c r="AB14" s="452"/>
      <c r="AC14" s="444"/>
    </row>
    <row r="15" spans="1:29">
      <c r="A15" s="460" t="s">
        <v>0</v>
      </c>
      <c r="B15" s="460"/>
      <c r="C15" s="460"/>
      <c r="D15" s="460"/>
      <c r="E15" s="460"/>
      <c r="F15" s="460"/>
      <c r="G15" s="460"/>
      <c r="H15" s="460"/>
      <c r="I15" s="460"/>
      <c r="J15" s="460"/>
      <c r="K15" s="460"/>
      <c r="L15" s="460"/>
      <c r="M15" s="460"/>
      <c r="N15" s="460"/>
      <c r="O15" s="460"/>
      <c r="P15" s="460"/>
      <c r="Q15" s="460"/>
      <c r="R15" s="460"/>
      <c r="S15" s="460"/>
      <c r="T15" s="460"/>
      <c r="U15" s="460"/>
      <c r="V15" s="460"/>
      <c r="W15" s="460"/>
      <c r="X15" s="460"/>
      <c r="Y15" s="460"/>
      <c r="Z15" s="460"/>
      <c r="AA15" s="460"/>
      <c r="AB15" s="460"/>
      <c r="AC15" s="460"/>
    </row>
    <row r="16" spans="1:29">
      <c r="A16" s="171" t="s">
        <v>0</v>
      </c>
      <c r="B16" s="171" t="s">
        <v>0</v>
      </c>
      <c r="C16" s="463" t="s">
        <v>54</v>
      </c>
      <c r="D16" s="463"/>
      <c r="E16" s="463"/>
      <c r="F16" s="463"/>
      <c r="G16" s="463"/>
      <c r="H16" s="463"/>
      <c r="I16" s="463"/>
      <c r="J16" s="463"/>
      <c r="K16" s="463"/>
      <c r="L16" s="241" t="s">
        <v>0</v>
      </c>
      <c r="M16" s="171" t="s">
        <v>0</v>
      </c>
      <c r="N16" s="241" t="s">
        <v>0</v>
      </c>
      <c r="O16" s="463" t="s">
        <v>54</v>
      </c>
      <c r="P16" s="463"/>
      <c r="Q16" s="463"/>
      <c r="R16" s="463"/>
      <c r="S16" s="463"/>
      <c r="T16" s="463"/>
      <c r="U16" s="463"/>
      <c r="V16" s="463"/>
      <c r="W16" s="463"/>
      <c r="X16" s="463"/>
      <c r="Y16" s="463"/>
      <c r="Z16" s="463"/>
      <c r="AA16" s="463"/>
      <c r="AB16" s="241" t="s">
        <v>0</v>
      </c>
      <c r="AC16" s="171" t="s">
        <v>0</v>
      </c>
    </row>
    <row r="17" spans="1:29">
      <c r="A17" s="173">
        <v>1</v>
      </c>
      <c r="B17" s="172" t="s">
        <v>29</v>
      </c>
      <c r="C17" s="284">
        <v>0.09</v>
      </c>
      <c r="D17" s="283" t="s">
        <v>224</v>
      </c>
      <c r="E17" s="283" t="s">
        <v>270</v>
      </c>
      <c r="F17" s="283"/>
      <c r="G17" s="283" t="s">
        <v>270</v>
      </c>
      <c r="H17" s="283"/>
      <c r="I17" s="283" t="s">
        <v>270</v>
      </c>
      <c r="J17" s="283"/>
      <c r="K17" s="283" t="s">
        <v>270</v>
      </c>
      <c r="L17" s="283"/>
      <c r="M17" s="283" t="s">
        <v>270</v>
      </c>
      <c r="N17" s="283"/>
      <c r="O17" s="283" t="s">
        <v>270</v>
      </c>
      <c r="P17" s="283"/>
      <c r="Q17" s="283" t="s">
        <v>270</v>
      </c>
      <c r="R17" s="283"/>
      <c r="S17" s="283" t="s">
        <v>270</v>
      </c>
      <c r="T17" s="283"/>
      <c r="U17" s="283" t="s">
        <v>270</v>
      </c>
      <c r="V17" s="283"/>
      <c r="W17" s="283" t="s">
        <v>270</v>
      </c>
      <c r="X17" s="283"/>
      <c r="Y17" s="283" t="s">
        <v>270</v>
      </c>
      <c r="Z17" s="283"/>
      <c r="AA17" s="283" t="s">
        <v>270</v>
      </c>
      <c r="AB17" s="290"/>
      <c r="AC17" s="167">
        <v>1</v>
      </c>
    </row>
    <row r="18" spans="1:29">
      <c r="A18" s="173">
        <v>2</v>
      </c>
      <c r="B18" s="172" t="s">
        <v>30</v>
      </c>
      <c r="C18" s="284">
        <v>0.36</v>
      </c>
      <c r="D18" s="283" t="s">
        <v>225</v>
      </c>
      <c r="E18" s="283">
        <v>0.21</v>
      </c>
      <c r="F18" s="283" t="s">
        <v>227</v>
      </c>
      <c r="G18" s="283" t="s">
        <v>309</v>
      </c>
      <c r="H18" s="283" t="s">
        <v>310</v>
      </c>
      <c r="I18" s="283" t="s">
        <v>309</v>
      </c>
      <c r="J18" s="283" t="s">
        <v>310</v>
      </c>
      <c r="K18" s="283" t="s">
        <v>309</v>
      </c>
      <c r="L18" s="283" t="s">
        <v>310</v>
      </c>
      <c r="M18" s="283" t="s">
        <v>309</v>
      </c>
      <c r="N18" s="283" t="s">
        <v>310</v>
      </c>
      <c r="O18" s="283" t="s">
        <v>309</v>
      </c>
      <c r="P18" s="283" t="s">
        <v>310</v>
      </c>
      <c r="Q18" s="283" t="s">
        <v>309</v>
      </c>
      <c r="R18" s="283" t="s">
        <v>310</v>
      </c>
      <c r="S18" s="283" t="s">
        <v>309</v>
      </c>
      <c r="T18" s="283" t="s">
        <v>310</v>
      </c>
      <c r="U18" s="283" t="s">
        <v>309</v>
      </c>
      <c r="V18" s="283" t="s">
        <v>310</v>
      </c>
      <c r="W18" s="283" t="s">
        <v>309</v>
      </c>
      <c r="X18" s="283" t="s">
        <v>310</v>
      </c>
      <c r="Y18" s="283">
        <v>0</v>
      </c>
      <c r="Z18" s="283" t="s">
        <v>223</v>
      </c>
      <c r="AA18" s="283" t="s">
        <v>309</v>
      </c>
      <c r="AB18" s="290" t="s">
        <v>310</v>
      </c>
      <c r="AC18" s="167">
        <v>2</v>
      </c>
    </row>
    <row r="19" spans="1:29">
      <c r="A19" s="173">
        <v>3</v>
      </c>
      <c r="B19" s="172" t="s">
        <v>31</v>
      </c>
      <c r="C19" s="284">
        <v>0.48</v>
      </c>
      <c r="D19" s="283" t="s">
        <v>225</v>
      </c>
      <c r="E19" s="283">
        <v>0.33</v>
      </c>
      <c r="F19" s="283" t="s">
        <v>225</v>
      </c>
      <c r="G19" s="283" t="s">
        <v>309</v>
      </c>
      <c r="H19" s="283" t="s">
        <v>310</v>
      </c>
      <c r="I19" s="283" t="s">
        <v>309</v>
      </c>
      <c r="J19" s="283" t="s">
        <v>310</v>
      </c>
      <c r="K19" s="283" t="s">
        <v>309</v>
      </c>
      <c r="L19" s="283" t="s">
        <v>310</v>
      </c>
      <c r="M19" s="283">
        <v>0.15</v>
      </c>
      <c r="N19" s="283" t="s">
        <v>227</v>
      </c>
      <c r="O19" s="283" t="s">
        <v>309</v>
      </c>
      <c r="P19" s="283" t="s">
        <v>310</v>
      </c>
      <c r="Q19" s="283" t="s">
        <v>309</v>
      </c>
      <c r="R19" s="283" t="s">
        <v>310</v>
      </c>
      <c r="S19" s="283" t="s">
        <v>309</v>
      </c>
      <c r="T19" s="283" t="s">
        <v>310</v>
      </c>
      <c r="U19" s="283" t="s">
        <v>309</v>
      </c>
      <c r="V19" s="283" t="s">
        <v>310</v>
      </c>
      <c r="W19" s="283" t="s">
        <v>309</v>
      </c>
      <c r="X19" s="283" t="s">
        <v>310</v>
      </c>
      <c r="Y19" s="283" t="s">
        <v>309</v>
      </c>
      <c r="Z19" s="283" t="s">
        <v>310</v>
      </c>
      <c r="AA19" s="283" t="s">
        <v>309</v>
      </c>
      <c r="AB19" s="290" t="s">
        <v>310</v>
      </c>
      <c r="AC19" s="167">
        <v>3</v>
      </c>
    </row>
    <row r="20" spans="1:29">
      <c r="A20" s="173">
        <v>4</v>
      </c>
      <c r="B20" s="172" t="s">
        <v>32</v>
      </c>
      <c r="C20" s="284">
        <v>0.69</v>
      </c>
      <c r="D20" s="283" t="s">
        <v>224</v>
      </c>
      <c r="E20" s="283">
        <v>0.5</v>
      </c>
      <c r="F20" s="283" t="s">
        <v>224</v>
      </c>
      <c r="G20" s="283">
        <v>0.24</v>
      </c>
      <c r="H20" s="283" t="s">
        <v>225</v>
      </c>
      <c r="I20" s="283">
        <v>0.21</v>
      </c>
      <c r="J20" s="283" t="s">
        <v>225</v>
      </c>
      <c r="K20" s="283" t="s">
        <v>309</v>
      </c>
      <c r="L20" s="283" t="s">
        <v>310</v>
      </c>
      <c r="M20" s="283">
        <v>0.31</v>
      </c>
      <c r="N20" s="283" t="s">
        <v>225</v>
      </c>
      <c r="O20" s="283">
        <v>0.13</v>
      </c>
      <c r="P20" s="283" t="s">
        <v>227</v>
      </c>
      <c r="Q20" s="283">
        <v>0.17</v>
      </c>
      <c r="R20" s="283" t="s">
        <v>225</v>
      </c>
      <c r="S20" s="283">
        <v>0.12</v>
      </c>
      <c r="T20" s="283" t="s">
        <v>225</v>
      </c>
      <c r="U20" s="283">
        <v>7.0000000000000007E-2</v>
      </c>
      <c r="V20" s="283" t="s">
        <v>227</v>
      </c>
      <c r="W20" s="283">
        <v>0.18</v>
      </c>
      <c r="X20" s="283" t="s">
        <v>225</v>
      </c>
      <c r="Y20" s="283" t="s">
        <v>309</v>
      </c>
      <c r="Z20" s="283" t="s">
        <v>310</v>
      </c>
      <c r="AA20" s="283" t="s">
        <v>309</v>
      </c>
      <c r="AB20" s="290" t="s">
        <v>310</v>
      </c>
      <c r="AC20" s="167">
        <v>4</v>
      </c>
    </row>
    <row r="21" spans="1:29">
      <c r="A21" s="173">
        <v>5</v>
      </c>
      <c r="B21" s="172" t="s">
        <v>33</v>
      </c>
      <c r="C21" s="284">
        <v>0.51</v>
      </c>
      <c r="D21" s="283" t="s">
        <v>224</v>
      </c>
      <c r="E21" s="283">
        <v>0.41</v>
      </c>
      <c r="F21" s="283" t="s">
        <v>224</v>
      </c>
      <c r="G21" s="283">
        <v>0.22</v>
      </c>
      <c r="H21" s="283" t="s">
        <v>224</v>
      </c>
      <c r="I21" s="283">
        <v>0.2</v>
      </c>
      <c r="J21" s="283" t="s">
        <v>224</v>
      </c>
      <c r="K21" s="283">
        <v>0.03</v>
      </c>
      <c r="L21" s="283" t="s">
        <v>227</v>
      </c>
      <c r="M21" s="283">
        <v>0.28000000000000003</v>
      </c>
      <c r="N21" s="283" t="s">
        <v>224</v>
      </c>
      <c r="O21" s="283">
        <v>0.12</v>
      </c>
      <c r="P21" s="283" t="s">
        <v>225</v>
      </c>
      <c r="Q21" s="283">
        <v>0.16</v>
      </c>
      <c r="R21" s="283" t="s">
        <v>224</v>
      </c>
      <c r="S21" s="283">
        <v>0.12</v>
      </c>
      <c r="T21" s="283" t="s">
        <v>225</v>
      </c>
      <c r="U21" s="283">
        <v>0.05</v>
      </c>
      <c r="V21" s="283" t="s">
        <v>225</v>
      </c>
      <c r="W21" s="283">
        <v>0.13</v>
      </c>
      <c r="X21" s="283" t="s">
        <v>225</v>
      </c>
      <c r="Y21" s="283">
        <v>0.03</v>
      </c>
      <c r="Z21" s="283" t="s">
        <v>227</v>
      </c>
      <c r="AA21" s="283">
        <v>0.04</v>
      </c>
      <c r="AB21" s="290" t="s">
        <v>227</v>
      </c>
      <c r="AC21" s="167">
        <v>5</v>
      </c>
    </row>
    <row r="22" spans="1:29">
      <c r="A22" s="173">
        <v>6</v>
      </c>
      <c r="B22" s="172" t="s">
        <v>34</v>
      </c>
      <c r="C22" s="284">
        <v>0.52</v>
      </c>
      <c r="D22" s="283" t="s">
        <v>223</v>
      </c>
      <c r="E22" s="283">
        <v>0.46</v>
      </c>
      <c r="F22" s="283" t="s">
        <v>223</v>
      </c>
      <c r="G22" s="283">
        <v>0.28999999999999998</v>
      </c>
      <c r="H22" s="283" t="s">
        <v>224</v>
      </c>
      <c r="I22" s="283">
        <v>0.27</v>
      </c>
      <c r="J22" s="283" t="s">
        <v>224</v>
      </c>
      <c r="K22" s="283">
        <v>0.04</v>
      </c>
      <c r="L22" s="283" t="s">
        <v>225</v>
      </c>
      <c r="M22" s="283">
        <v>0.33</v>
      </c>
      <c r="N22" s="283" t="s">
        <v>223</v>
      </c>
      <c r="O22" s="283">
        <v>0.13</v>
      </c>
      <c r="P22" s="283" t="s">
        <v>224</v>
      </c>
      <c r="Q22" s="283">
        <v>0.24</v>
      </c>
      <c r="R22" s="283" t="s">
        <v>224</v>
      </c>
      <c r="S22" s="283">
        <v>0.21</v>
      </c>
      <c r="T22" s="283" t="s">
        <v>224</v>
      </c>
      <c r="U22" s="283">
        <v>7.0000000000000007E-2</v>
      </c>
      <c r="V22" s="283" t="s">
        <v>225</v>
      </c>
      <c r="W22" s="283">
        <v>0.17</v>
      </c>
      <c r="X22" s="283" t="s">
        <v>224</v>
      </c>
      <c r="Y22" s="283">
        <v>0.04</v>
      </c>
      <c r="Z22" s="283" t="s">
        <v>225</v>
      </c>
      <c r="AA22" s="283">
        <v>0.04</v>
      </c>
      <c r="AB22" s="290" t="s">
        <v>225</v>
      </c>
      <c r="AC22" s="167">
        <v>6</v>
      </c>
    </row>
    <row r="23" spans="1:29">
      <c r="A23" s="173">
        <v>7</v>
      </c>
      <c r="B23" s="172" t="s">
        <v>35</v>
      </c>
      <c r="C23" s="284">
        <v>0.68</v>
      </c>
      <c r="D23" s="283" t="s">
        <v>223</v>
      </c>
      <c r="E23" s="283">
        <v>0.62</v>
      </c>
      <c r="F23" s="283" t="s">
        <v>223</v>
      </c>
      <c r="G23" s="283">
        <v>0.45</v>
      </c>
      <c r="H23" s="283" t="s">
        <v>223</v>
      </c>
      <c r="I23" s="283">
        <v>0.44</v>
      </c>
      <c r="J23" s="283" t="s">
        <v>223</v>
      </c>
      <c r="K23" s="283">
        <v>7.0000000000000007E-2</v>
      </c>
      <c r="L23" s="283" t="s">
        <v>223</v>
      </c>
      <c r="M23" s="283">
        <v>0.46</v>
      </c>
      <c r="N23" s="283" t="s">
        <v>223</v>
      </c>
      <c r="O23" s="283">
        <v>0.19</v>
      </c>
      <c r="P23" s="283" t="s">
        <v>223</v>
      </c>
      <c r="Q23" s="283">
        <v>0.38</v>
      </c>
      <c r="R23" s="283" t="s">
        <v>223</v>
      </c>
      <c r="S23" s="283">
        <v>0.34</v>
      </c>
      <c r="T23" s="283" t="s">
        <v>223</v>
      </c>
      <c r="U23" s="283">
        <v>0.1</v>
      </c>
      <c r="V23" s="283" t="s">
        <v>223</v>
      </c>
      <c r="W23" s="283">
        <v>0.22</v>
      </c>
      <c r="X23" s="283" t="s">
        <v>223</v>
      </c>
      <c r="Y23" s="283">
        <v>7.0000000000000007E-2</v>
      </c>
      <c r="Z23" s="283" t="s">
        <v>223</v>
      </c>
      <c r="AA23" s="283">
        <v>0.04</v>
      </c>
      <c r="AB23" s="290" t="s">
        <v>223</v>
      </c>
      <c r="AC23" s="167">
        <v>7</v>
      </c>
    </row>
    <row r="24" spans="1:29">
      <c r="A24" s="173">
        <v>8</v>
      </c>
      <c r="B24" s="172" t="s">
        <v>36</v>
      </c>
      <c r="C24" s="284">
        <v>0.45</v>
      </c>
      <c r="D24" s="283" t="s">
        <v>223</v>
      </c>
      <c r="E24" s="283">
        <v>0.43</v>
      </c>
      <c r="F24" s="283" t="s">
        <v>223</v>
      </c>
      <c r="G24" s="283">
        <v>0.35</v>
      </c>
      <c r="H24" s="283" t="s">
        <v>223</v>
      </c>
      <c r="I24" s="283">
        <v>0.34</v>
      </c>
      <c r="J24" s="283" t="s">
        <v>223</v>
      </c>
      <c r="K24" s="283">
        <v>0.05</v>
      </c>
      <c r="L24" s="283" t="s">
        <v>224</v>
      </c>
      <c r="M24" s="283">
        <v>0.33</v>
      </c>
      <c r="N24" s="283" t="s">
        <v>223</v>
      </c>
      <c r="O24" s="283">
        <v>0.13</v>
      </c>
      <c r="P24" s="283" t="s">
        <v>223</v>
      </c>
      <c r="Q24" s="283">
        <v>0.32</v>
      </c>
      <c r="R24" s="283" t="s">
        <v>223</v>
      </c>
      <c r="S24" s="283">
        <v>0.31</v>
      </c>
      <c r="T24" s="283" t="s">
        <v>223</v>
      </c>
      <c r="U24" s="283">
        <v>0.06</v>
      </c>
      <c r="V24" s="283" t="s">
        <v>223</v>
      </c>
      <c r="W24" s="283">
        <v>0.11</v>
      </c>
      <c r="X24" s="283" t="s">
        <v>223</v>
      </c>
      <c r="Y24" s="283">
        <v>0.05</v>
      </c>
      <c r="Z24" s="283" t="s">
        <v>223</v>
      </c>
      <c r="AA24" s="283">
        <v>0.03</v>
      </c>
      <c r="AB24" s="290" t="s">
        <v>223</v>
      </c>
      <c r="AC24" s="167">
        <v>8</v>
      </c>
    </row>
    <row r="25" spans="1:29">
      <c r="A25" s="173">
        <v>9</v>
      </c>
      <c r="B25" s="172" t="s">
        <v>37</v>
      </c>
      <c r="C25" s="284">
        <v>0.35</v>
      </c>
      <c r="D25" s="283" t="s">
        <v>223</v>
      </c>
      <c r="E25" s="283">
        <v>0.34</v>
      </c>
      <c r="F25" s="283" t="s">
        <v>223</v>
      </c>
      <c r="G25" s="283">
        <v>0.3</v>
      </c>
      <c r="H25" s="283" t="s">
        <v>223</v>
      </c>
      <c r="I25" s="283">
        <v>0.3</v>
      </c>
      <c r="J25" s="283" t="s">
        <v>223</v>
      </c>
      <c r="K25" s="283">
        <v>0.06</v>
      </c>
      <c r="L25" s="283" t="s">
        <v>223</v>
      </c>
      <c r="M25" s="283">
        <v>0.28999999999999998</v>
      </c>
      <c r="N25" s="283" t="s">
        <v>223</v>
      </c>
      <c r="O25" s="283">
        <v>0.15</v>
      </c>
      <c r="P25" s="283" t="s">
        <v>223</v>
      </c>
      <c r="Q25" s="283">
        <v>0.3</v>
      </c>
      <c r="R25" s="283" t="s">
        <v>223</v>
      </c>
      <c r="S25" s="283">
        <v>0.28999999999999998</v>
      </c>
      <c r="T25" s="283" t="s">
        <v>223</v>
      </c>
      <c r="U25" s="283">
        <v>0.08</v>
      </c>
      <c r="V25" s="283" t="s">
        <v>223</v>
      </c>
      <c r="W25" s="283">
        <v>0.11</v>
      </c>
      <c r="X25" s="283" t="s">
        <v>223</v>
      </c>
      <c r="Y25" s="283">
        <v>0.05</v>
      </c>
      <c r="Z25" s="283" t="s">
        <v>223</v>
      </c>
      <c r="AA25" s="283">
        <v>0.03</v>
      </c>
      <c r="AB25" s="290" t="s">
        <v>223</v>
      </c>
      <c r="AC25" s="167">
        <v>9</v>
      </c>
    </row>
    <row r="26" spans="1:29">
      <c r="A26" s="173">
        <v>10</v>
      </c>
      <c r="B26" s="172" t="s">
        <v>38</v>
      </c>
      <c r="C26" s="284">
        <v>4.12</v>
      </c>
      <c r="D26" s="283" t="s">
        <v>223</v>
      </c>
      <c r="E26" s="283">
        <v>3.3</v>
      </c>
      <c r="F26" s="283" t="s">
        <v>223</v>
      </c>
      <c r="G26" s="283">
        <v>2.09</v>
      </c>
      <c r="H26" s="283" t="s">
        <v>223</v>
      </c>
      <c r="I26" s="283">
        <v>1.98</v>
      </c>
      <c r="J26" s="283" t="s">
        <v>223</v>
      </c>
      <c r="K26" s="283">
        <v>0.33</v>
      </c>
      <c r="L26" s="283" t="s">
        <v>224</v>
      </c>
      <c r="M26" s="283">
        <v>2.2400000000000002</v>
      </c>
      <c r="N26" s="283" t="s">
        <v>223</v>
      </c>
      <c r="O26" s="283">
        <v>0.95</v>
      </c>
      <c r="P26" s="283" t="s">
        <v>224</v>
      </c>
      <c r="Q26" s="283">
        <v>1.73</v>
      </c>
      <c r="R26" s="283" t="s">
        <v>223</v>
      </c>
      <c r="S26" s="283">
        <v>1.46</v>
      </c>
      <c r="T26" s="283" t="s">
        <v>223</v>
      </c>
      <c r="U26" s="283">
        <v>0.52</v>
      </c>
      <c r="V26" s="283" t="s">
        <v>224</v>
      </c>
      <c r="W26" s="283">
        <v>1.06</v>
      </c>
      <c r="X26" s="283" t="s">
        <v>224</v>
      </c>
      <c r="Y26" s="283">
        <v>0.3</v>
      </c>
      <c r="Z26" s="283" t="s">
        <v>224</v>
      </c>
      <c r="AA26" s="283">
        <v>0.23</v>
      </c>
      <c r="AB26" s="290" t="s">
        <v>224</v>
      </c>
      <c r="AC26" s="167">
        <v>10</v>
      </c>
    </row>
    <row r="27" spans="1:29">
      <c r="A27" s="171" t="s">
        <v>0</v>
      </c>
      <c r="B27" s="171" t="s">
        <v>0</v>
      </c>
      <c r="C27" s="464" t="s">
        <v>39</v>
      </c>
      <c r="D27" s="464"/>
      <c r="E27" s="151" t="s">
        <v>0</v>
      </c>
      <c r="F27" s="228" t="s">
        <v>0</v>
      </c>
      <c r="G27" s="151" t="s">
        <v>0</v>
      </c>
      <c r="H27" s="228" t="s">
        <v>0</v>
      </c>
      <c r="I27" s="151" t="s">
        <v>0</v>
      </c>
      <c r="J27" s="228" t="s">
        <v>0</v>
      </c>
      <c r="K27" s="151" t="s">
        <v>0</v>
      </c>
      <c r="L27" s="228" t="s">
        <v>0</v>
      </c>
      <c r="M27" s="151" t="s">
        <v>0</v>
      </c>
      <c r="N27" s="228" t="s">
        <v>0</v>
      </c>
      <c r="O27" s="464" t="s">
        <v>39</v>
      </c>
      <c r="P27" s="464"/>
      <c r="Q27" s="464"/>
      <c r="R27" s="464"/>
      <c r="S27" s="151" t="s">
        <v>0</v>
      </c>
      <c r="T27" s="228" t="s">
        <v>0</v>
      </c>
      <c r="U27" s="151" t="s">
        <v>0</v>
      </c>
      <c r="V27" s="228" t="s">
        <v>0</v>
      </c>
      <c r="W27" s="151" t="s">
        <v>0</v>
      </c>
      <c r="X27" s="228" t="s">
        <v>0</v>
      </c>
      <c r="Y27" s="151" t="s">
        <v>0</v>
      </c>
      <c r="Z27" s="228" t="s">
        <v>0</v>
      </c>
      <c r="AA27" s="151" t="s">
        <v>0</v>
      </c>
      <c r="AB27" s="228" t="s">
        <v>0</v>
      </c>
      <c r="AC27" s="151" t="s">
        <v>0</v>
      </c>
    </row>
    <row r="28" spans="1:29">
      <c r="A28" s="173">
        <v>11</v>
      </c>
      <c r="B28" s="172" t="s">
        <v>29</v>
      </c>
      <c r="C28" s="155">
        <v>0.1</v>
      </c>
      <c r="D28" s="156" t="s">
        <v>224</v>
      </c>
      <c r="E28" s="156" t="s">
        <v>270</v>
      </c>
      <c r="F28" s="156"/>
      <c r="G28" s="153" t="s">
        <v>270</v>
      </c>
      <c r="H28" s="156"/>
      <c r="I28" s="153" t="s">
        <v>270</v>
      </c>
      <c r="J28" s="156"/>
      <c r="K28" s="156" t="s">
        <v>270</v>
      </c>
      <c r="L28" s="156"/>
      <c r="M28" s="156" t="s">
        <v>270</v>
      </c>
      <c r="N28" s="156"/>
      <c r="O28" s="153" t="s">
        <v>270</v>
      </c>
      <c r="P28" s="156"/>
      <c r="Q28" s="156" t="s">
        <v>270</v>
      </c>
      <c r="R28" s="156"/>
      <c r="S28" s="156" t="s">
        <v>270</v>
      </c>
      <c r="T28" s="156"/>
      <c r="U28" s="156" t="s">
        <v>270</v>
      </c>
      <c r="V28" s="156"/>
      <c r="W28" s="156" t="s">
        <v>270</v>
      </c>
      <c r="X28" s="156"/>
      <c r="Y28" s="156" t="s">
        <v>270</v>
      </c>
      <c r="Z28" s="156"/>
      <c r="AA28" s="156" t="s">
        <v>270</v>
      </c>
      <c r="AB28" s="161"/>
      <c r="AC28" s="167">
        <v>11</v>
      </c>
    </row>
    <row r="29" spans="1:29">
      <c r="A29" s="173">
        <v>12</v>
      </c>
      <c r="B29" s="172" t="s">
        <v>30</v>
      </c>
      <c r="C29" s="226">
        <v>1.6</v>
      </c>
      <c r="D29" s="156" t="s">
        <v>227</v>
      </c>
      <c r="E29" s="225" t="s">
        <v>309</v>
      </c>
      <c r="F29" s="156" t="s">
        <v>310</v>
      </c>
      <c r="G29" s="153" t="s">
        <v>309</v>
      </c>
      <c r="H29" s="156" t="s">
        <v>310</v>
      </c>
      <c r="I29" s="153" t="s">
        <v>309</v>
      </c>
      <c r="J29" s="156" t="s">
        <v>310</v>
      </c>
      <c r="K29" s="153" t="s">
        <v>309</v>
      </c>
      <c r="L29" s="156" t="s">
        <v>310</v>
      </c>
      <c r="M29" s="156" t="s">
        <v>309</v>
      </c>
      <c r="N29" s="156" t="s">
        <v>310</v>
      </c>
      <c r="O29" s="153" t="s">
        <v>309</v>
      </c>
      <c r="P29" s="156" t="s">
        <v>310</v>
      </c>
      <c r="Q29" s="156" t="s">
        <v>309</v>
      </c>
      <c r="R29" s="156" t="s">
        <v>310</v>
      </c>
      <c r="S29" s="156" t="s">
        <v>309</v>
      </c>
      <c r="T29" s="156" t="s">
        <v>310</v>
      </c>
      <c r="U29" s="156" t="s">
        <v>309</v>
      </c>
      <c r="V29" s="156" t="s">
        <v>310</v>
      </c>
      <c r="W29" s="156" t="s">
        <v>309</v>
      </c>
      <c r="X29" s="156" t="s">
        <v>310</v>
      </c>
      <c r="Y29" s="156">
        <v>0</v>
      </c>
      <c r="Z29" s="156" t="s">
        <v>223</v>
      </c>
      <c r="AA29" s="156" t="s">
        <v>309</v>
      </c>
      <c r="AB29" s="161" t="s">
        <v>310</v>
      </c>
      <c r="AC29" s="167">
        <v>12</v>
      </c>
    </row>
    <row r="30" spans="1:29">
      <c r="A30" s="173">
        <v>13</v>
      </c>
      <c r="B30" s="172" t="s">
        <v>31</v>
      </c>
      <c r="C30" s="226">
        <v>4.3</v>
      </c>
      <c r="D30" s="156" t="s">
        <v>225</v>
      </c>
      <c r="E30" s="225">
        <v>2.2000000000000002</v>
      </c>
      <c r="F30" s="156" t="s">
        <v>227</v>
      </c>
      <c r="G30" s="156" t="s">
        <v>309</v>
      </c>
      <c r="H30" s="156" t="s">
        <v>310</v>
      </c>
      <c r="I30" s="156" t="s">
        <v>309</v>
      </c>
      <c r="J30" s="156" t="s">
        <v>310</v>
      </c>
      <c r="K30" s="156" t="s">
        <v>309</v>
      </c>
      <c r="L30" s="156" t="s">
        <v>310</v>
      </c>
      <c r="M30" s="156" t="s">
        <v>309</v>
      </c>
      <c r="N30" s="156" t="s">
        <v>310</v>
      </c>
      <c r="O30" s="156" t="s">
        <v>309</v>
      </c>
      <c r="P30" s="156" t="s">
        <v>310</v>
      </c>
      <c r="Q30" s="156" t="s">
        <v>309</v>
      </c>
      <c r="R30" s="156" t="s">
        <v>310</v>
      </c>
      <c r="S30" s="156" t="s">
        <v>309</v>
      </c>
      <c r="T30" s="156" t="s">
        <v>310</v>
      </c>
      <c r="U30" s="156" t="s">
        <v>309</v>
      </c>
      <c r="V30" s="156" t="s">
        <v>310</v>
      </c>
      <c r="W30" s="156" t="s">
        <v>309</v>
      </c>
      <c r="X30" s="156" t="s">
        <v>310</v>
      </c>
      <c r="Y30" s="156" t="s">
        <v>309</v>
      </c>
      <c r="Z30" s="156" t="s">
        <v>310</v>
      </c>
      <c r="AA30" s="156" t="s">
        <v>309</v>
      </c>
      <c r="AB30" s="161" t="s">
        <v>310</v>
      </c>
      <c r="AC30" s="167">
        <v>13</v>
      </c>
    </row>
    <row r="31" spans="1:29">
      <c r="A31" s="173">
        <v>14</v>
      </c>
      <c r="B31" s="172" t="s">
        <v>32</v>
      </c>
      <c r="C31" s="155">
        <v>13.3</v>
      </c>
      <c r="D31" s="156" t="s">
        <v>224</v>
      </c>
      <c r="E31" s="156">
        <v>6.7</v>
      </c>
      <c r="F31" s="156" t="s">
        <v>225</v>
      </c>
      <c r="G31" s="225">
        <v>1.4</v>
      </c>
      <c r="H31" s="156" t="s">
        <v>225</v>
      </c>
      <c r="I31" s="225">
        <v>1.3</v>
      </c>
      <c r="J31" s="156" t="s">
        <v>227</v>
      </c>
      <c r="K31" s="219" t="s">
        <v>309</v>
      </c>
      <c r="L31" s="156" t="s">
        <v>310</v>
      </c>
      <c r="M31" s="225">
        <v>2.6</v>
      </c>
      <c r="N31" s="156" t="s">
        <v>225</v>
      </c>
      <c r="O31" s="156">
        <v>0.7</v>
      </c>
      <c r="P31" s="156" t="s">
        <v>227</v>
      </c>
      <c r="Q31" s="156">
        <v>1.1000000000000001</v>
      </c>
      <c r="R31" s="156" t="s">
        <v>227</v>
      </c>
      <c r="S31" s="156">
        <v>0.8</v>
      </c>
      <c r="T31" s="156" t="s">
        <v>227</v>
      </c>
      <c r="U31" s="219" t="s">
        <v>309</v>
      </c>
      <c r="V31" s="156" t="s">
        <v>310</v>
      </c>
      <c r="W31" s="225">
        <v>0.7</v>
      </c>
      <c r="X31" s="156" t="s">
        <v>227</v>
      </c>
      <c r="Y31" s="156" t="s">
        <v>309</v>
      </c>
      <c r="Z31" s="156" t="s">
        <v>310</v>
      </c>
      <c r="AA31" s="156" t="s">
        <v>309</v>
      </c>
      <c r="AB31" s="161" t="s">
        <v>310</v>
      </c>
      <c r="AC31" s="167">
        <v>14</v>
      </c>
    </row>
    <row r="32" spans="1:29">
      <c r="A32" s="173">
        <v>15</v>
      </c>
      <c r="B32" s="172" t="s">
        <v>33</v>
      </c>
      <c r="C32" s="155">
        <v>23.6</v>
      </c>
      <c r="D32" s="156" t="s">
        <v>224</v>
      </c>
      <c r="E32" s="156">
        <v>12.3</v>
      </c>
      <c r="F32" s="156" t="s">
        <v>224</v>
      </c>
      <c r="G32" s="225">
        <v>2.9</v>
      </c>
      <c r="H32" s="156" t="s">
        <v>225</v>
      </c>
      <c r="I32" s="225">
        <v>2.7</v>
      </c>
      <c r="J32" s="156" t="s">
        <v>225</v>
      </c>
      <c r="K32" s="156" t="s">
        <v>309</v>
      </c>
      <c r="L32" s="156" t="s">
        <v>310</v>
      </c>
      <c r="M32" s="156">
        <v>4.7</v>
      </c>
      <c r="N32" s="156" t="s">
        <v>225</v>
      </c>
      <c r="O32" s="225">
        <v>1.2</v>
      </c>
      <c r="P32" s="156" t="s">
        <v>225</v>
      </c>
      <c r="Q32" s="225">
        <v>1.7</v>
      </c>
      <c r="R32" s="156" t="s">
        <v>225</v>
      </c>
      <c r="S32" s="156">
        <v>1.4</v>
      </c>
      <c r="T32" s="156" t="s">
        <v>225</v>
      </c>
      <c r="U32" s="295" t="s">
        <v>309</v>
      </c>
      <c r="V32" s="156" t="s">
        <v>310</v>
      </c>
      <c r="W32" s="225">
        <v>1</v>
      </c>
      <c r="X32" s="156" t="s">
        <v>225</v>
      </c>
      <c r="Y32" s="156">
        <v>0.5</v>
      </c>
      <c r="Z32" s="156" t="s">
        <v>227</v>
      </c>
      <c r="AA32" s="156">
        <v>0.3</v>
      </c>
      <c r="AB32" s="161" t="s">
        <v>227</v>
      </c>
      <c r="AC32" s="167">
        <v>15</v>
      </c>
    </row>
    <row r="33" spans="1:29">
      <c r="A33" s="173">
        <v>16</v>
      </c>
      <c r="B33" s="172" t="s">
        <v>34</v>
      </c>
      <c r="C33" s="155">
        <v>51.7</v>
      </c>
      <c r="D33" s="156" t="s">
        <v>223</v>
      </c>
      <c r="E33" s="156">
        <v>28.2</v>
      </c>
      <c r="F33" s="156" t="s">
        <v>223</v>
      </c>
      <c r="G33" s="156">
        <v>7.8</v>
      </c>
      <c r="H33" s="156" t="s">
        <v>224</v>
      </c>
      <c r="I33" s="156">
        <v>7.4</v>
      </c>
      <c r="J33" s="156" t="s">
        <v>224</v>
      </c>
      <c r="K33" s="156">
        <v>0.4</v>
      </c>
      <c r="L33" s="156" t="s">
        <v>225</v>
      </c>
      <c r="M33" s="156">
        <v>9.9</v>
      </c>
      <c r="N33" s="156" t="s">
        <v>224</v>
      </c>
      <c r="O33" s="156">
        <v>2.1</v>
      </c>
      <c r="P33" s="156" t="s">
        <v>225</v>
      </c>
      <c r="Q33" s="156">
        <v>5.2</v>
      </c>
      <c r="R33" s="156" t="s">
        <v>224</v>
      </c>
      <c r="S33" s="156">
        <v>4.3</v>
      </c>
      <c r="T33" s="156" t="s">
        <v>224</v>
      </c>
      <c r="U33" s="156">
        <v>0.9</v>
      </c>
      <c r="V33" s="156" t="s">
        <v>225</v>
      </c>
      <c r="W33" s="156">
        <v>2</v>
      </c>
      <c r="X33" s="156" t="s">
        <v>225</v>
      </c>
      <c r="Y33" s="225">
        <v>0.8</v>
      </c>
      <c r="Z33" s="156" t="s">
        <v>227</v>
      </c>
      <c r="AA33" s="156">
        <v>0.4</v>
      </c>
      <c r="AB33" s="161" t="s">
        <v>227</v>
      </c>
      <c r="AC33" s="167">
        <v>16</v>
      </c>
    </row>
    <row r="34" spans="1:29">
      <c r="A34" s="173">
        <v>17</v>
      </c>
      <c r="B34" s="172" t="s">
        <v>35</v>
      </c>
      <c r="C34" s="155">
        <v>166.4</v>
      </c>
      <c r="D34" s="156" t="s">
        <v>223</v>
      </c>
      <c r="E34" s="156">
        <v>86.7</v>
      </c>
      <c r="F34" s="156" t="s">
        <v>223</v>
      </c>
      <c r="G34" s="156">
        <v>29.3</v>
      </c>
      <c r="H34" s="156" t="s">
        <v>223</v>
      </c>
      <c r="I34" s="156">
        <v>27.8</v>
      </c>
      <c r="J34" s="156" t="s">
        <v>223</v>
      </c>
      <c r="K34" s="156">
        <v>1.5</v>
      </c>
      <c r="L34" s="156" t="s">
        <v>223</v>
      </c>
      <c r="M34" s="156">
        <v>27</v>
      </c>
      <c r="N34" s="156" t="s">
        <v>223</v>
      </c>
      <c r="O34" s="156">
        <v>6.6</v>
      </c>
      <c r="P34" s="156" t="s">
        <v>223</v>
      </c>
      <c r="Q34" s="156">
        <v>16.600000000000001</v>
      </c>
      <c r="R34" s="156" t="s">
        <v>223</v>
      </c>
      <c r="S34" s="156">
        <v>14.7</v>
      </c>
      <c r="T34" s="156" t="s">
        <v>223</v>
      </c>
      <c r="U34" s="156">
        <v>1.9</v>
      </c>
      <c r="V34" s="156" t="s">
        <v>223</v>
      </c>
      <c r="W34" s="156">
        <v>3.8</v>
      </c>
      <c r="X34" s="156" t="s">
        <v>223</v>
      </c>
      <c r="Y34" s="156">
        <v>2.7</v>
      </c>
      <c r="Z34" s="156" t="s">
        <v>223</v>
      </c>
      <c r="AA34" s="156">
        <v>0.6</v>
      </c>
      <c r="AB34" s="161" t="s">
        <v>223</v>
      </c>
      <c r="AC34" s="167">
        <v>17</v>
      </c>
    </row>
    <row r="35" spans="1:29">
      <c r="A35" s="173">
        <v>18</v>
      </c>
      <c r="B35" s="172" t="s">
        <v>36</v>
      </c>
      <c r="C35" s="155">
        <v>268</v>
      </c>
      <c r="D35" s="156" t="s">
        <v>223</v>
      </c>
      <c r="E35" s="156">
        <v>128.5</v>
      </c>
      <c r="F35" s="156" t="s">
        <v>223</v>
      </c>
      <c r="G35" s="156">
        <v>49.5</v>
      </c>
      <c r="H35" s="156" t="s">
        <v>223</v>
      </c>
      <c r="I35" s="156">
        <v>47.4</v>
      </c>
      <c r="J35" s="156" t="s">
        <v>223</v>
      </c>
      <c r="K35" s="156">
        <v>2</v>
      </c>
      <c r="L35" s="156" t="s">
        <v>225</v>
      </c>
      <c r="M35" s="156">
        <v>38.299999999999997</v>
      </c>
      <c r="N35" s="156" t="s">
        <v>223</v>
      </c>
      <c r="O35" s="156">
        <v>7.3</v>
      </c>
      <c r="P35" s="156" t="s">
        <v>223</v>
      </c>
      <c r="Q35" s="156">
        <v>25.7</v>
      </c>
      <c r="R35" s="156" t="s">
        <v>223</v>
      </c>
      <c r="S35" s="156">
        <v>23.7</v>
      </c>
      <c r="T35" s="156" t="s">
        <v>223</v>
      </c>
      <c r="U35" s="156">
        <v>2</v>
      </c>
      <c r="V35" s="156" t="s">
        <v>223</v>
      </c>
      <c r="W35" s="156">
        <v>3.9</v>
      </c>
      <c r="X35" s="156" t="s">
        <v>223</v>
      </c>
      <c r="Y35" s="156">
        <v>3.1</v>
      </c>
      <c r="Z35" s="156" t="s">
        <v>223</v>
      </c>
      <c r="AA35" s="156">
        <v>0.8</v>
      </c>
      <c r="AB35" s="161" t="s">
        <v>223</v>
      </c>
      <c r="AC35" s="167">
        <v>18</v>
      </c>
    </row>
    <row r="36" spans="1:29">
      <c r="A36" s="173">
        <v>19</v>
      </c>
      <c r="B36" s="172" t="s">
        <v>37</v>
      </c>
      <c r="C36" s="155">
        <v>489.1</v>
      </c>
      <c r="D36" s="156" t="s">
        <v>223</v>
      </c>
      <c r="E36" s="156">
        <v>236.1</v>
      </c>
      <c r="F36" s="156" t="s">
        <v>223</v>
      </c>
      <c r="G36" s="156">
        <v>81.900000000000006</v>
      </c>
      <c r="H36" s="156" t="s">
        <v>223</v>
      </c>
      <c r="I36" s="156">
        <v>78.7</v>
      </c>
      <c r="J36" s="156" t="s">
        <v>223</v>
      </c>
      <c r="K36" s="156">
        <v>3.2</v>
      </c>
      <c r="L36" s="156" t="s">
        <v>223</v>
      </c>
      <c r="M36" s="156">
        <v>74.599999999999994</v>
      </c>
      <c r="N36" s="156" t="s">
        <v>223</v>
      </c>
      <c r="O36" s="156">
        <v>16</v>
      </c>
      <c r="P36" s="156" t="s">
        <v>223</v>
      </c>
      <c r="Q36" s="156">
        <v>51.3</v>
      </c>
      <c r="R36" s="156" t="s">
        <v>223</v>
      </c>
      <c r="S36" s="156">
        <v>47.8</v>
      </c>
      <c r="T36" s="156" t="s">
        <v>223</v>
      </c>
      <c r="U36" s="156">
        <v>3.5</v>
      </c>
      <c r="V36" s="156" t="s">
        <v>223</v>
      </c>
      <c r="W36" s="156">
        <v>4.4000000000000004</v>
      </c>
      <c r="X36" s="156" t="s">
        <v>223</v>
      </c>
      <c r="Y36" s="156">
        <v>7.2</v>
      </c>
      <c r="Z36" s="156" t="s">
        <v>223</v>
      </c>
      <c r="AA36" s="156">
        <v>0.7</v>
      </c>
      <c r="AB36" s="161" t="s">
        <v>223</v>
      </c>
      <c r="AC36" s="167">
        <v>19</v>
      </c>
    </row>
    <row r="37" spans="1:29">
      <c r="A37" s="174">
        <v>20</v>
      </c>
      <c r="B37" s="172" t="s">
        <v>38</v>
      </c>
      <c r="C37" s="155">
        <v>1018.1</v>
      </c>
      <c r="D37" s="156" t="s">
        <v>223</v>
      </c>
      <c r="E37" s="156">
        <v>501.6</v>
      </c>
      <c r="F37" s="156" t="s">
        <v>223</v>
      </c>
      <c r="G37" s="156">
        <v>173.6</v>
      </c>
      <c r="H37" s="156" t="s">
        <v>223</v>
      </c>
      <c r="I37" s="156">
        <v>166.1</v>
      </c>
      <c r="J37" s="156" t="s">
        <v>223</v>
      </c>
      <c r="K37" s="156">
        <v>7.5</v>
      </c>
      <c r="L37" s="156" t="s">
        <v>223</v>
      </c>
      <c r="M37" s="156">
        <v>158.1</v>
      </c>
      <c r="N37" s="156" t="s">
        <v>223</v>
      </c>
      <c r="O37" s="156">
        <v>34.4</v>
      </c>
      <c r="P37" s="156" t="s">
        <v>223</v>
      </c>
      <c r="Q37" s="156">
        <v>102.1</v>
      </c>
      <c r="R37" s="156" t="s">
        <v>223</v>
      </c>
      <c r="S37" s="156">
        <v>93</v>
      </c>
      <c r="T37" s="156" t="s">
        <v>223</v>
      </c>
      <c r="U37" s="156">
        <v>9</v>
      </c>
      <c r="V37" s="156" t="s">
        <v>223</v>
      </c>
      <c r="W37" s="156">
        <v>16</v>
      </c>
      <c r="X37" s="156" t="s">
        <v>223</v>
      </c>
      <c r="Y37" s="156">
        <v>14.5</v>
      </c>
      <c r="Z37" s="156" t="s">
        <v>223</v>
      </c>
      <c r="AA37" s="156">
        <v>2.9</v>
      </c>
      <c r="AB37" s="161" t="s">
        <v>224</v>
      </c>
      <c r="AC37" s="167">
        <v>20</v>
      </c>
    </row>
    <row r="38" spans="1:29" ht="12.75" customHeight="1">
      <c r="A38" s="459" t="s">
        <v>151</v>
      </c>
      <c r="B38" s="459"/>
      <c r="C38" s="171" t="s">
        <v>0</v>
      </c>
      <c r="D38" s="241" t="s">
        <v>0</v>
      </c>
      <c r="E38" s="171" t="s">
        <v>0</v>
      </c>
      <c r="F38" s="241" t="s">
        <v>0</v>
      </c>
      <c r="G38" s="171" t="s">
        <v>0</v>
      </c>
      <c r="H38" s="241" t="s">
        <v>0</v>
      </c>
      <c r="I38" s="171" t="s">
        <v>0</v>
      </c>
      <c r="J38" s="241" t="s">
        <v>0</v>
      </c>
      <c r="K38" s="171" t="s">
        <v>0</v>
      </c>
      <c r="L38" s="241" t="s">
        <v>0</v>
      </c>
      <c r="M38" s="171" t="s">
        <v>0</v>
      </c>
      <c r="N38" s="243" t="s">
        <v>0</v>
      </c>
      <c r="O38" s="111" t="s">
        <v>151</v>
      </c>
      <c r="P38" s="243"/>
      <c r="Q38" s="171" t="s">
        <v>0</v>
      </c>
      <c r="R38" s="241" t="s">
        <v>0</v>
      </c>
      <c r="S38" s="171" t="s">
        <v>0</v>
      </c>
      <c r="T38" s="241" t="s">
        <v>0</v>
      </c>
      <c r="U38" s="171" t="s">
        <v>0</v>
      </c>
      <c r="V38" s="241" t="s">
        <v>0</v>
      </c>
      <c r="W38" s="171" t="s">
        <v>0</v>
      </c>
      <c r="X38" s="241" t="s">
        <v>0</v>
      </c>
      <c r="Y38" s="171" t="s">
        <v>0</v>
      </c>
      <c r="Z38" s="241" t="s">
        <v>0</v>
      </c>
      <c r="AA38" s="171" t="s">
        <v>0</v>
      </c>
      <c r="AB38" s="241" t="s">
        <v>0</v>
      </c>
      <c r="AC38" s="171" t="s">
        <v>0</v>
      </c>
    </row>
    <row r="39" spans="1:29" s="258" customFormat="1">
      <c r="A39" s="453" t="s">
        <v>208</v>
      </c>
      <c r="B39" s="454"/>
      <c r="C39" s="454"/>
      <c r="D39" s="454"/>
      <c r="E39" s="454"/>
      <c r="F39" s="454"/>
      <c r="G39" s="454"/>
      <c r="H39" s="454"/>
      <c r="I39" s="454"/>
      <c r="J39" s="363" t="s">
        <v>0</v>
      </c>
      <c r="K39" s="364" t="s">
        <v>0</v>
      </c>
      <c r="L39" s="363" t="s">
        <v>0</v>
      </c>
      <c r="M39" s="364" t="s">
        <v>0</v>
      </c>
      <c r="N39" s="363" t="s">
        <v>0</v>
      </c>
      <c r="O39" s="453" t="s">
        <v>208</v>
      </c>
      <c r="P39" s="454"/>
      <c r="Q39" s="454"/>
      <c r="R39" s="454"/>
      <c r="S39" s="454"/>
      <c r="T39" s="454"/>
      <c r="U39" s="454"/>
      <c r="V39" s="454"/>
      <c r="W39" s="454"/>
      <c r="X39" s="454"/>
      <c r="Y39" s="257" t="s">
        <v>0</v>
      </c>
      <c r="Z39" s="256" t="s">
        <v>0</v>
      </c>
      <c r="AA39" s="257" t="s">
        <v>0</v>
      </c>
      <c r="AB39" s="256" t="s">
        <v>0</v>
      </c>
      <c r="AC39" s="257" t="s">
        <v>0</v>
      </c>
    </row>
    <row r="40" spans="1:29" s="258" customFormat="1" ht="12.75" customHeight="1">
      <c r="A40" s="454" t="s">
        <v>205</v>
      </c>
      <c r="B40" s="454"/>
      <c r="C40" s="454"/>
      <c r="D40" s="454"/>
      <c r="E40" s="454"/>
      <c r="F40" s="454"/>
      <c r="G40" s="454"/>
      <c r="H40" s="454"/>
      <c r="I40" s="454"/>
      <c r="J40" s="363" t="s">
        <v>0</v>
      </c>
      <c r="K40" s="364" t="s">
        <v>0</v>
      </c>
      <c r="L40" s="363" t="s">
        <v>0</v>
      </c>
      <c r="M40" s="364" t="s">
        <v>0</v>
      </c>
      <c r="N40" s="363" t="s">
        <v>0</v>
      </c>
      <c r="O40" s="454" t="s">
        <v>205</v>
      </c>
      <c r="P40" s="454"/>
      <c r="Q40" s="454"/>
      <c r="R40" s="454"/>
      <c r="S40" s="454"/>
      <c r="T40" s="454"/>
      <c r="U40" s="454"/>
      <c r="V40" s="454"/>
      <c r="W40" s="454"/>
      <c r="X40" s="454"/>
      <c r="Y40" s="257" t="s">
        <v>0</v>
      </c>
      <c r="Z40" s="256" t="s">
        <v>0</v>
      </c>
      <c r="AA40" s="257" t="s">
        <v>0</v>
      </c>
      <c r="AB40" s="256" t="s">
        <v>0</v>
      </c>
      <c r="AC40" s="257" t="s">
        <v>0</v>
      </c>
    </row>
    <row r="41" spans="1:29" s="258" customFormat="1">
      <c r="A41" s="453" t="s">
        <v>232</v>
      </c>
      <c r="B41" s="453"/>
      <c r="C41" s="453"/>
      <c r="D41" s="453"/>
      <c r="E41" s="453"/>
      <c r="F41" s="453"/>
      <c r="G41" s="453"/>
      <c r="H41" s="453"/>
      <c r="I41" s="453"/>
      <c r="J41" s="236"/>
      <c r="L41" s="236"/>
      <c r="N41" s="236"/>
      <c r="O41" s="454" t="s">
        <v>232</v>
      </c>
      <c r="P41" s="454"/>
      <c r="Q41" s="454"/>
      <c r="R41" s="454"/>
      <c r="S41" s="454"/>
      <c r="T41" s="454"/>
      <c r="U41" s="454"/>
      <c r="V41" s="454"/>
      <c r="W41" s="454"/>
      <c r="X41" s="454"/>
      <c r="Z41" s="236"/>
      <c r="AB41" s="236"/>
    </row>
    <row r="43" spans="1:29" s="32" customFormat="1">
      <c r="A43" s="359"/>
      <c r="D43" s="236"/>
      <c r="F43" s="236"/>
      <c r="H43" s="236"/>
      <c r="J43" s="236"/>
      <c r="L43" s="236"/>
      <c r="N43" s="236"/>
      <c r="O43" s="359"/>
      <c r="P43" s="236"/>
      <c r="R43" s="236"/>
      <c r="T43" s="236"/>
      <c r="V43" s="236"/>
      <c r="X43" s="236"/>
      <c r="Z43" s="236"/>
      <c r="AB43" s="236"/>
    </row>
    <row r="55" ht="12" customHeight="1"/>
  </sheetData>
  <mergeCells count="53">
    <mergeCell ref="AC5:AC14"/>
    <mergeCell ref="B5:B14"/>
    <mergeCell ref="C5:D13"/>
    <mergeCell ref="E6:F13"/>
    <mergeCell ref="G6:M6"/>
    <mergeCell ref="G7:H13"/>
    <mergeCell ref="I7:L8"/>
    <mergeCell ref="M7:N13"/>
    <mergeCell ref="I9:J13"/>
    <mergeCell ref="K9:L13"/>
    <mergeCell ref="S9:T13"/>
    <mergeCell ref="U9:V13"/>
    <mergeCell ref="W14:X14"/>
    <mergeCell ref="Y14:Z14"/>
    <mergeCell ref="AA14:AB14"/>
    <mergeCell ref="A1:N1"/>
    <mergeCell ref="O1:AC1"/>
    <mergeCell ref="A38:B38"/>
    <mergeCell ref="A2:N2"/>
    <mergeCell ref="O2:AC2"/>
    <mergeCell ref="A4:E4"/>
    <mergeCell ref="O4:T4"/>
    <mergeCell ref="E5:N5"/>
    <mergeCell ref="O5:AB5"/>
    <mergeCell ref="O6:AB6"/>
    <mergeCell ref="O7:P13"/>
    <mergeCell ref="Q7:R13"/>
    <mergeCell ref="S7:V8"/>
    <mergeCell ref="W7:X13"/>
    <mergeCell ref="Y7:Z13"/>
    <mergeCell ref="AA7:AB13"/>
    <mergeCell ref="C27:D27"/>
    <mergeCell ref="O27:R27"/>
    <mergeCell ref="O14:P14"/>
    <mergeCell ref="Q14:R14"/>
    <mergeCell ref="S14:T14"/>
    <mergeCell ref="K14:L14"/>
    <mergeCell ref="M14:N14"/>
    <mergeCell ref="A15:AC15"/>
    <mergeCell ref="C16:K16"/>
    <mergeCell ref="O16:AA16"/>
    <mergeCell ref="C14:D14"/>
    <mergeCell ref="E14:F14"/>
    <mergeCell ref="G14:H14"/>
    <mergeCell ref="I14:J14"/>
    <mergeCell ref="U14:V14"/>
    <mergeCell ref="A5:A14"/>
    <mergeCell ref="A41:I41"/>
    <mergeCell ref="O41:X41"/>
    <mergeCell ref="A39:I39"/>
    <mergeCell ref="O39:X39"/>
    <mergeCell ref="A40:I40"/>
    <mergeCell ref="O40:X40"/>
  </mergeCells>
  <phoneticPr fontId="1" type="noConversion"/>
  <conditionalFormatting sqref="A3:XFD4 A44:XFD65536 A42:XFD42 A15:XFD38">
    <cfRule type="cellIs" dxfId="1166" priority="16" stopIfTrue="1" operator="equal">
      <formula>" "</formula>
    </cfRule>
  </conditionalFormatting>
  <conditionalFormatting sqref="A43:N43 P43:IV43">
    <cfRule type="cellIs" dxfId="1165" priority="12" stopIfTrue="1" operator="equal">
      <formula>" "</formula>
    </cfRule>
  </conditionalFormatting>
  <conditionalFormatting sqref="O43">
    <cfRule type="cellIs" dxfId="1164" priority="11" stopIfTrue="1" operator="equal">
      <formula>" "</formula>
    </cfRule>
  </conditionalFormatting>
  <conditionalFormatting sqref="A39:XFD41">
    <cfRule type="cellIs" dxfId="1163" priority="7" stopIfTrue="1" operator="equal">
      <formula>" "</formula>
    </cfRule>
  </conditionalFormatting>
  <conditionalFormatting sqref="N6:AB6 M7 E6 C14:AB14 A5:C5 E5:IV5 G6:G7 I7 I9 K9 O7 Q7 S7 S9 U9 W7 Y7 AA7 AD6:IV14">
    <cfRule type="cellIs" dxfId="1162" priority="6" stopIfTrue="1" operator="equal">
      <formula>" "</formula>
    </cfRule>
  </conditionalFormatting>
  <conditionalFormatting sqref="A2:XFD2 AD1:IV1">
    <cfRule type="cellIs" dxfId="1161" priority="5" stopIfTrue="1" operator="equal">
      <formula>" "</formula>
    </cfRule>
  </conditionalFormatting>
  <conditionalFormatting sqref="A1:N1">
    <cfRule type="cellIs" dxfId="1160" priority="2" stopIfTrue="1" operator="equal">
      <formula>" "</formula>
    </cfRule>
  </conditionalFormatting>
  <conditionalFormatting sqref="O1:AC1">
    <cfRule type="cellIs" dxfId="115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horizontalDpi="300" verticalDpi="300" r:id="rId1"/>
  <headerFooter alignWithMargins="0">
    <oddFooter>&amp;L&amp;9Statistisches Bundesamt, Fachserie 3, Reihe 2.1.2, 2018</oddFooter>
  </headerFooter>
  <colBreaks count="1" manualBreakCount="1">
    <brk id="14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8" bestFit="1" customWidth="1"/>
    <col min="2" max="2" width="20" style="38" bestFit="1" customWidth="1"/>
    <col min="3" max="3" width="13.7109375" style="38" customWidth="1"/>
    <col min="4" max="4" width="2.140625" style="239" customWidth="1"/>
    <col min="5" max="5" width="13.7109375" style="38" customWidth="1"/>
    <col min="6" max="6" width="2.140625" style="239" customWidth="1"/>
    <col min="7" max="7" width="13.7109375" style="38" customWidth="1"/>
    <col min="8" max="8" width="2.140625" style="239" customWidth="1"/>
    <col min="9" max="9" width="13.7109375" style="38" customWidth="1"/>
    <col min="10" max="10" width="2.140625" style="239" customWidth="1"/>
    <col min="11" max="11" width="13.7109375" style="38" customWidth="1"/>
    <col min="12" max="12" width="2.140625" style="239" customWidth="1"/>
    <col min="13" max="13" width="13.7109375" style="38" customWidth="1"/>
    <col min="14" max="14" width="2.140625" style="239" customWidth="1"/>
    <col min="15" max="15" width="13.7109375" style="38" customWidth="1"/>
    <col min="16" max="16" width="2.140625" style="239" customWidth="1"/>
    <col min="17" max="17" width="13.7109375" style="38" customWidth="1"/>
    <col min="18" max="18" width="2.140625" style="239" customWidth="1"/>
    <col min="19" max="19" width="13.7109375" style="38" customWidth="1"/>
    <col min="20" max="20" width="2.140625" style="239" customWidth="1"/>
    <col min="21" max="21" width="13.7109375" style="38" customWidth="1"/>
    <col min="22" max="22" width="2.140625" style="239" customWidth="1"/>
    <col min="23" max="23" width="13.7109375" style="38" customWidth="1"/>
    <col min="24" max="24" width="2.140625" style="239" customWidth="1"/>
    <col min="25" max="25" width="13.7109375" style="38" customWidth="1"/>
    <col min="26" max="26" width="2.140625" style="239" customWidth="1"/>
    <col min="27" max="27" width="13.7109375" style="38" customWidth="1"/>
    <col min="28" max="28" width="2.140625" style="239" customWidth="1"/>
    <col min="29" max="29" width="4.28515625" style="38" bestFit="1" customWidth="1"/>
    <col min="30" max="16384" width="9.140625" style="38"/>
  </cols>
  <sheetData>
    <row r="1" spans="1:29" s="30" customFormat="1" ht="16.5" customHeight="1">
      <c r="A1" s="432" t="s">
        <v>288</v>
      </c>
      <c r="B1" s="432"/>
      <c r="C1" s="432"/>
      <c r="D1" s="432"/>
      <c r="E1" s="432"/>
      <c r="F1" s="432"/>
      <c r="G1" s="432"/>
      <c r="H1" s="432"/>
      <c r="I1" s="432"/>
      <c r="J1" s="432"/>
      <c r="K1" s="432"/>
      <c r="L1" s="432"/>
      <c r="M1" s="432"/>
      <c r="N1" s="432"/>
      <c r="O1" s="432" t="s">
        <v>289</v>
      </c>
      <c r="P1" s="432"/>
      <c r="Q1" s="432"/>
      <c r="R1" s="432"/>
      <c r="S1" s="432"/>
      <c r="T1" s="432"/>
      <c r="U1" s="432"/>
      <c r="V1" s="432"/>
      <c r="W1" s="432"/>
      <c r="X1" s="432"/>
      <c r="Y1" s="432"/>
      <c r="Z1" s="432"/>
      <c r="AA1" s="432"/>
      <c r="AB1" s="432"/>
      <c r="AC1" s="432"/>
    </row>
    <row r="2" spans="1:29" s="30" customFormat="1" ht="16.5" customHeight="1">
      <c r="A2" s="432" t="s">
        <v>209</v>
      </c>
      <c r="B2" s="432"/>
      <c r="C2" s="432"/>
      <c r="D2" s="432"/>
      <c r="E2" s="432"/>
      <c r="F2" s="432"/>
      <c r="G2" s="432"/>
      <c r="H2" s="432"/>
      <c r="I2" s="432"/>
      <c r="J2" s="432"/>
      <c r="K2" s="432"/>
      <c r="L2" s="432"/>
      <c r="M2" s="432"/>
      <c r="N2" s="432"/>
      <c r="O2" s="432" t="s">
        <v>209</v>
      </c>
      <c r="P2" s="432"/>
      <c r="Q2" s="432"/>
      <c r="R2" s="432"/>
      <c r="S2" s="432"/>
      <c r="T2" s="432"/>
      <c r="U2" s="432"/>
      <c r="V2" s="432"/>
      <c r="W2" s="432"/>
      <c r="X2" s="432"/>
      <c r="Y2" s="432"/>
      <c r="Z2" s="432"/>
      <c r="AA2" s="432"/>
      <c r="AB2" s="432"/>
      <c r="AC2" s="432"/>
    </row>
    <row r="3" spans="1:29">
      <c r="A3" s="171"/>
      <c r="B3" s="171"/>
      <c r="C3" s="171"/>
      <c r="D3" s="241"/>
      <c r="E3" s="171"/>
      <c r="F3" s="241"/>
      <c r="G3" s="171"/>
      <c r="H3" s="241"/>
      <c r="I3" s="171"/>
      <c r="J3" s="241"/>
      <c r="K3" s="171"/>
      <c r="L3" s="241"/>
      <c r="M3" s="171"/>
      <c r="N3" s="241"/>
      <c r="O3" s="171"/>
      <c r="P3" s="241"/>
      <c r="Q3" s="171"/>
      <c r="R3" s="241"/>
      <c r="S3" s="171"/>
      <c r="T3" s="241"/>
      <c r="U3" s="171"/>
      <c r="V3" s="241"/>
      <c r="W3" s="171"/>
      <c r="X3" s="241"/>
      <c r="Y3" s="171"/>
      <c r="Z3" s="241"/>
      <c r="AA3" s="171"/>
      <c r="AB3" s="241"/>
      <c r="AC3" s="171"/>
    </row>
    <row r="4" spans="1:29" ht="15" customHeight="1">
      <c r="A4" s="463" t="s">
        <v>234</v>
      </c>
      <c r="B4" s="463"/>
      <c r="C4" s="463"/>
      <c r="D4" s="463"/>
      <c r="E4" s="463"/>
      <c r="F4" s="241" t="s">
        <v>0</v>
      </c>
      <c r="G4" s="171" t="s">
        <v>0</v>
      </c>
      <c r="H4" s="241" t="s">
        <v>0</v>
      </c>
      <c r="I4" s="171" t="s">
        <v>0</v>
      </c>
      <c r="J4" s="241" t="s">
        <v>0</v>
      </c>
      <c r="K4" s="171" t="s">
        <v>0</v>
      </c>
      <c r="L4" s="241" t="s">
        <v>0</v>
      </c>
      <c r="M4" s="171" t="s">
        <v>0</v>
      </c>
      <c r="N4" s="241" t="s">
        <v>0</v>
      </c>
      <c r="O4" s="463" t="s">
        <v>234</v>
      </c>
      <c r="P4" s="463"/>
      <c r="Q4" s="463"/>
      <c r="R4" s="463"/>
      <c r="S4" s="463"/>
      <c r="T4" s="463"/>
      <c r="U4" s="171" t="s">
        <v>0</v>
      </c>
      <c r="V4" s="241" t="s">
        <v>0</v>
      </c>
      <c r="W4" s="171" t="s">
        <v>0</v>
      </c>
      <c r="X4" s="241" t="s">
        <v>0</v>
      </c>
      <c r="Y4" s="171" t="s">
        <v>0</v>
      </c>
      <c r="Z4" s="241" t="s">
        <v>0</v>
      </c>
      <c r="AA4" s="171" t="s">
        <v>0</v>
      </c>
      <c r="AB4" s="241" t="s">
        <v>0</v>
      </c>
      <c r="AC4" s="171" t="s">
        <v>0</v>
      </c>
    </row>
    <row r="5" spans="1:29" s="32" customFormat="1">
      <c r="A5" s="438" t="s">
        <v>161</v>
      </c>
      <c r="B5" s="447" t="s">
        <v>166</v>
      </c>
      <c r="C5" s="436" t="s">
        <v>162</v>
      </c>
      <c r="D5" s="433"/>
      <c r="E5" s="436" t="s">
        <v>228</v>
      </c>
      <c r="F5" s="437"/>
      <c r="G5" s="437"/>
      <c r="H5" s="437"/>
      <c r="I5" s="437"/>
      <c r="J5" s="437"/>
      <c r="K5" s="437"/>
      <c r="L5" s="437"/>
      <c r="M5" s="437"/>
      <c r="N5" s="437"/>
      <c r="O5" s="438" t="s">
        <v>229</v>
      </c>
      <c r="P5" s="433"/>
      <c r="Q5" s="433"/>
      <c r="R5" s="433"/>
      <c r="S5" s="433"/>
      <c r="T5" s="433"/>
      <c r="U5" s="433"/>
      <c r="V5" s="433"/>
      <c r="W5" s="433"/>
      <c r="X5" s="433"/>
      <c r="Y5" s="433"/>
      <c r="Z5" s="433"/>
      <c r="AA5" s="433"/>
      <c r="AB5" s="433"/>
      <c r="AC5" s="436" t="s">
        <v>161</v>
      </c>
    </row>
    <row r="6" spans="1:29" s="32" customFormat="1">
      <c r="A6" s="441"/>
      <c r="B6" s="448"/>
      <c r="C6" s="443"/>
      <c r="D6" s="441"/>
      <c r="E6" s="436" t="s">
        <v>42</v>
      </c>
      <c r="F6" s="433"/>
      <c r="G6" s="439" t="s">
        <v>23</v>
      </c>
      <c r="H6" s="440"/>
      <c r="I6" s="440"/>
      <c r="J6" s="440"/>
      <c r="K6" s="440"/>
      <c r="L6" s="440"/>
      <c r="M6" s="440"/>
      <c r="N6" s="227" t="s">
        <v>0</v>
      </c>
      <c r="O6" s="433" t="s">
        <v>40</v>
      </c>
      <c r="P6" s="433"/>
      <c r="Q6" s="433"/>
      <c r="R6" s="433"/>
      <c r="S6" s="433"/>
      <c r="T6" s="433"/>
      <c r="U6" s="433"/>
      <c r="V6" s="433"/>
      <c r="W6" s="433"/>
      <c r="X6" s="433"/>
      <c r="Y6" s="433"/>
      <c r="Z6" s="433"/>
      <c r="AA6" s="433"/>
      <c r="AB6" s="433"/>
      <c r="AC6" s="443"/>
    </row>
    <row r="7" spans="1:29" s="32" customFormat="1">
      <c r="A7" s="441"/>
      <c r="B7" s="448"/>
      <c r="C7" s="443"/>
      <c r="D7" s="441"/>
      <c r="E7" s="443"/>
      <c r="F7" s="441"/>
      <c r="G7" s="436" t="s">
        <v>167</v>
      </c>
      <c r="H7" s="433"/>
      <c r="I7" s="437" t="s">
        <v>23</v>
      </c>
      <c r="J7" s="445"/>
      <c r="K7" s="445"/>
      <c r="L7" s="433"/>
      <c r="M7" s="436" t="s">
        <v>169</v>
      </c>
      <c r="N7" s="445"/>
      <c r="O7" s="451" t="s">
        <v>43</v>
      </c>
      <c r="P7" s="433"/>
      <c r="Q7" s="436" t="s">
        <v>170</v>
      </c>
      <c r="R7" s="433"/>
      <c r="S7" s="437" t="s">
        <v>23</v>
      </c>
      <c r="T7" s="445"/>
      <c r="U7" s="445"/>
      <c r="V7" s="433"/>
      <c r="W7" s="436" t="s">
        <v>44</v>
      </c>
      <c r="X7" s="433"/>
      <c r="Y7" s="436" t="s">
        <v>172</v>
      </c>
      <c r="Z7" s="433"/>
      <c r="AA7" s="436" t="s">
        <v>231</v>
      </c>
      <c r="AB7" s="433"/>
      <c r="AC7" s="443"/>
    </row>
    <row r="8" spans="1:29" s="32" customFormat="1">
      <c r="A8" s="441"/>
      <c r="B8" s="448"/>
      <c r="C8" s="443"/>
      <c r="D8" s="441"/>
      <c r="E8" s="443"/>
      <c r="F8" s="441"/>
      <c r="G8" s="443"/>
      <c r="H8" s="441"/>
      <c r="I8" s="444"/>
      <c r="J8" s="446"/>
      <c r="K8" s="446"/>
      <c r="L8" s="442"/>
      <c r="M8" s="443"/>
      <c r="N8" s="450"/>
      <c r="O8" s="450"/>
      <c r="P8" s="441"/>
      <c r="Q8" s="443"/>
      <c r="R8" s="441"/>
      <c r="S8" s="444"/>
      <c r="T8" s="446"/>
      <c r="U8" s="446"/>
      <c r="V8" s="442"/>
      <c r="W8" s="443"/>
      <c r="X8" s="441"/>
      <c r="Y8" s="443"/>
      <c r="Z8" s="441"/>
      <c r="AA8" s="443"/>
      <c r="AB8" s="441"/>
      <c r="AC8" s="443"/>
    </row>
    <row r="9" spans="1:29" s="32" customFormat="1">
      <c r="A9" s="441"/>
      <c r="B9" s="448"/>
      <c r="C9" s="443"/>
      <c r="D9" s="441"/>
      <c r="E9" s="443"/>
      <c r="F9" s="441"/>
      <c r="G9" s="443"/>
      <c r="H9" s="441"/>
      <c r="I9" s="436" t="s">
        <v>230</v>
      </c>
      <c r="J9" s="433"/>
      <c r="K9" s="436" t="s">
        <v>168</v>
      </c>
      <c r="L9" s="433"/>
      <c r="M9" s="443"/>
      <c r="N9" s="450"/>
      <c r="O9" s="450"/>
      <c r="P9" s="441"/>
      <c r="Q9" s="443"/>
      <c r="R9" s="441"/>
      <c r="S9" s="436" t="s">
        <v>45</v>
      </c>
      <c r="T9" s="433"/>
      <c r="U9" s="436" t="s">
        <v>171</v>
      </c>
      <c r="V9" s="433"/>
      <c r="W9" s="443"/>
      <c r="X9" s="441"/>
      <c r="Y9" s="443"/>
      <c r="Z9" s="441"/>
      <c r="AA9" s="443"/>
      <c r="AB9" s="441"/>
      <c r="AC9" s="443"/>
    </row>
    <row r="10" spans="1:29" s="32" customFormat="1">
      <c r="A10" s="441"/>
      <c r="B10" s="448"/>
      <c r="C10" s="443"/>
      <c r="D10" s="441"/>
      <c r="E10" s="443"/>
      <c r="F10" s="441"/>
      <c r="G10" s="443"/>
      <c r="H10" s="441"/>
      <c r="I10" s="443"/>
      <c r="J10" s="441"/>
      <c r="K10" s="443"/>
      <c r="L10" s="441"/>
      <c r="M10" s="443"/>
      <c r="N10" s="450"/>
      <c r="O10" s="450"/>
      <c r="P10" s="441"/>
      <c r="Q10" s="443"/>
      <c r="R10" s="441"/>
      <c r="S10" s="443"/>
      <c r="T10" s="441"/>
      <c r="U10" s="443"/>
      <c r="V10" s="441"/>
      <c r="W10" s="443"/>
      <c r="X10" s="441"/>
      <c r="Y10" s="443"/>
      <c r="Z10" s="441"/>
      <c r="AA10" s="443"/>
      <c r="AB10" s="441"/>
      <c r="AC10" s="443"/>
    </row>
    <row r="11" spans="1:29" s="32" customFormat="1">
      <c r="A11" s="441"/>
      <c r="B11" s="448"/>
      <c r="C11" s="443"/>
      <c r="D11" s="441"/>
      <c r="E11" s="443"/>
      <c r="F11" s="441"/>
      <c r="G11" s="443"/>
      <c r="H11" s="441"/>
      <c r="I11" s="443"/>
      <c r="J11" s="441"/>
      <c r="K11" s="443"/>
      <c r="L11" s="441"/>
      <c r="M11" s="443"/>
      <c r="N11" s="450"/>
      <c r="O11" s="450"/>
      <c r="P11" s="441"/>
      <c r="Q11" s="443"/>
      <c r="R11" s="441"/>
      <c r="S11" s="443"/>
      <c r="T11" s="441"/>
      <c r="U11" s="443"/>
      <c r="V11" s="441"/>
      <c r="W11" s="443"/>
      <c r="X11" s="441"/>
      <c r="Y11" s="443"/>
      <c r="Z11" s="441"/>
      <c r="AA11" s="443"/>
      <c r="AB11" s="441"/>
      <c r="AC11" s="443"/>
    </row>
    <row r="12" spans="1:29" s="32" customFormat="1" ht="12.75" customHeight="1">
      <c r="A12" s="441"/>
      <c r="B12" s="448"/>
      <c r="C12" s="443"/>
      <c r="D12" s="441"/>
      <c r="E12" s="443"/>
      <c r="F12" s="441"/>
      <c r="G12" s="443"/>
      <c r="H12" s="441"/>
      <c r="I12" s="443"/>
      <c r="J12" s="441"/>
      <c r="K12" s="443"/>
      <c r="L12" s="441"/>
      <c r="M12" s="443"/>
      <c r="N12" s="450"/>
      <c r="O12" s="450"/>
      <c r="P12" s="441"/>
      <c r="Q12" s="443"/>
      <c r="R12" s="441"/>
      <c r="S12" s="443"/>
      <c r="T12" s="441"/>
      <c r="U12" s="443"/>
      <c r="V12" s="441"/>
      <c r="W12" s="443"/>
      <c r="X12" s="441"/>
      <c r="Y12" s="443"/>
      <c r="Z12" s="441"/>
      <c r="AA12" s="443"/>
      <c r="AB12" s="441"/>
      <c r="AC12" s="443"/>
    </row>
    <row r="13" spans="1:29" s="32" customFormat="1">
      <c r="A13" s="441"/>
      <c r="B13" s="448"/>
      <c r="C13" s="444"/>
      <c r="D13" s="442"/>
      <c r="E13" s="444"/>
      <c r="F13" s="442"/>
      <c r="G13" s="444"/>
      <c r="H13" s="442"/>
      <c r="I13" s="444"/>
      <c r="J13" s="442"/>
      <c r="K13" s="444"/>
      <c r="L13" s="442"/>
      <c r="M13" s="444"/>
      <c r="N13" s="446"/>
      <c r="O13" s="446"/>
      <c r="P13" s="442"/>
      <c r="Q13" s="444"/>
      <c r="R13" s="442"/>
      <c r="S13" s="444"/>
      <c r="T13" s="442"/>
      <c r="U13" s="444"/>
      <c r="V13" s="442"/>
      <c r="W13" s="444"/>
      <c r="X13" s="442"/>
      <c r="Y13" s="444"/>
      <c r="Z13" s="442"/>
      <c r="AA13" s="444"/>
      <c r="AB13" s="442"/>
      <c r="AC13" s="443"/>
    </row>
    <row r="14" spans="1:29" s="32" customFormat="1">
      <c r="A14" s="442"/>
      <c r="B14" s="449"/>
      <c r="C14" s="452" t="s">
        <v>6</v>
      </c>
      <c r="D14" s="452"/>
      <c r="E14" s="452" t="s">
        <v>7</v>
      </c>
      <c r="F14" s="452"/>
      <c r="G14" s="452" t="s">
        <v>8</v>
      </c>
      <c r="H14" s="452"/>
      <c r="I14" s="452" t="s">
        <v>9</v>
      </c>
      <c r="J14" s="452"/>
      <c r="K14" s="452" t="s">
        <v>26</v>
      </c>
      <c r="L14" s="452"/>
      <c r="M14" s="437" t="s">
        <v>27</v>
      </c>
      <c r="N14" s="437"/>
      <c r="O14" s="433" t="s">
        <v>47</v>
      </c>
      <c r="P14" s="433"/>
      <c r="Q14" s="452" t="s">
        <v>48</v>
      </c>
      <c r="R14" s="452"/>
      <c r="S14" s="452" t="s">
        <v>49</v>
      </c>
      <c r="T14" s="452"/>
      <c r="U14" s="452" t="s">
        <v>50</v>
      </c>
      <c r="V14" s="452"/>
      <c r="W14" s="452" t="s">
        <v>51</v>
      </c>
      <c r="X14" s="452"/>
      <c r="Y14" s="452" t="s">
        <v>52</v>
      </c>
      <c r="Z14" s="452"/>
      <c r="AA14" s="452" t="s">
        <v>53</v>
      </c>
      <c r="AB14" s="452"/>
      <c r="AC14" s="444"/>
    </row>
    <row r="15" spans="1:29">
      <c r="A15" s="460" t="s">
        <v>0</v>
      </c>
      <c r="B15" s="460"/>
      <c r="C15" s="460"/>
      <c r="D15" s="460"/>
      <c r="E15" s="460"/>
      <c r="F15" s="460"/>
      <c r="G15" s="460"/>
      <c r="H15" s="460"/>
      <c r="I15" s="460"/>
      <c r="J15" s="460"/>
      <c r="K15" s="460"/>
      <c r="L15" s="460"/>
      <c r="M15" s="460"/>
      <c r="N15" s="460"/>
      <c r="O15" s="460"/>
      <c r="P15" s="460"/>
      <c r="Q15" s="460"/>
      <c r="R15" s="460"/>
      <c r="S15" s="460"/>
      <c r="T15" s="460"/>
      <c r="U15" s="460"/>
      <c r="V15" s="460"/>
      <c r="W15" s="460"/>
      <c r="X15" s="460"/>
      <c r="Y15" s="460"/>
      <c r="Z15" s="460"/>
      <c r="AA15" s="460"/>
      <c r="AB15" s="460"/>
      <c r="AC15" s="460"/>
    </row>
    <row r="16" spans="1:29">
      <c r="A16" s="171" t="s">
        <v>0</v>
      </c>
      <c r="B16" s="171" t="s">
        <v>0</v>
      </c>
      <c r="C16" s="463" t="s">
        <v>54</v>
      </c>
      <c r="D16" s="463"/>
      <c r="E16" s="463"/>
      <c r="F16" s="463"/>
      <c r="G16" s="463"/>
      <c r="H16" s="463"/>
      <c r="I16" s="463"/>
      <c r="J16" s="463"/>
      <c r="K16" s="463"/>
      <c r="L16" s="241" t="s">
        <v>0</v>
      </c>
      <c r="M16" s="171" t="s">
        <v>0</v>
      </c>
      <c r="N16" s="241" t="s">
        <v>0</v>
      </c>
      <c r="O16" s="463" t="s">
        <v>54</v>
      </c>
      <c r="P16" s="463"/>
      <c r="Q16" s="463"/>
      <c r="R16" s="463"/>
      <c r="S16" s="463"/>
      <c r="T16" s="463"/>
      <c r="U16" s="463"/>
      <c r="V16" s="463"/>
      <c r="W16" s="463"/>
      <c r="X16" s="463"/>
      <c r="Y16" s="463"/>
      <c r="Z16" s="463"/>
      <c r="AA16" s="463"/>
      <c r="AB16" s="241" t="s">
        <v>0</v>
      </c>
      <c r="AC16" s="171" t="s">
        <v>0</v>
      </c>
    </row>
    <row r="17" spans="1:29">
      <c r="A17" s="173">
        <v>1</v>
      </c>
      <c r="B17" s="172" t="s">
        <v>29</v>
      </c>
      <c r="C17" s="287">
        <v>0.01</v>
      </c>
      <c r="D17" s="291" t="s">
        <v>223</v>
      </c>
      <c r="E17" s="291" t="s">
        <v>270</v>
      </c>
      <c r="F17" s="291" t="s">
        <v>0</v>
      </c>
      <c r="G17" s="291" t="s">
        <v>270</v>
      </c>
      <c r="H17" s="291" t="s">
        <v>0</v>
      </c>
      <c r="I17" s="291" t="s">
        <v>270</v>
      </c>
      <c r="J17" s="291" t="s">
        <v>0</v>
      </c>
      <c r="K17" s="291" t="s">
        <v>270</v>
      </c>
      <c r="L17" s="291" t="s">
        <v>0</v>
      </c>
      <c r="M17" s="291" t="s">
        <v>270</v>
      </c>
      <c r="N17" s="291" t="s">
        <v>0</v>
      </c>
      <c r="O17" s="291" t="s">
        <v>270</v>
      </c>
      <c r="P17" s="291" t="s">
        <v>0</v>
      </c>
      <c r="Q17" s="291" t="s">
        <v>270</v>
      </c>
      <c r="R17" s="291" t="s">
        <v>0</v>
      </c>
      <c r="S17" s="291" t="s">
        <v>270</v>
      </c>
      <c r="T17" s="291" t="s">
        <v>0</v>
      </c>
      <c r="U17" s="291" t="s">
        <v>270</v>
      </c>
      <c r="V17" s="291" t="s">
        <v>0</v>
      </c>
      <c r="W17" s="291" t="s">
        <v>270</v>
      </c>
      <c r="X17" s="291" t="s">
        <v>0</v>
      </c>
      <c r="Y17" s="291" t="s">
        <v>270</v>
      </c>
      <c r="Z17" s="291" t="s">
        <v>0</v>
      </c>
      <c r="AA17" s="291" t="s">
        <v>270</v>
      </c>
      <c r="AB17" s="292" t="s">
        <v>0</v>
      </c>
      <c r="AC17" s="193">
        <v>1</v>
      </c>
    </row>
    <row r="18" spans="1:29">
      <c r="A18" s="173">
        <v>2</v>
      </c>
      <c r="B18" s="172" t="s">
        <v>30</v>
      </c>
      <c r="C18" s="287">
        <v>0</v>
      </c>
      <c r="D18" s="291" t="s">
        <v>223</v>
      </c>
      <c r="E18" s="291">
        <v>0</v>
      </c>
      <c r="F18" s="291" t="s">
        <v>223</v>
      </c>
      <c r="G18" s="291" t="s">
        <v>270</v>
      </c>
      <c r="H18" s="291" t="s">
        <v>0</v>
      </c>
      <c r="I18" s="291" t="s">
        <v>270</v>
      </c>
      <c r="J18" s="291" t="s">
        <v>0</v>
      </c>
      <c r="K18" s="291" t="s">
        <v>270</v>
      </c>
      <c r="L18" s="291" t="s">
        <v>0</v>
      </c>
      <c r="M18" s="291">
        <v>0</v>
      </c>
      <c r="N18" s="291" t="s">
        <v>223</v>
      </c>
      <c r="O18" s="291" t="s">
        <v>270</v>
      </c>
      <c r="P18" s="291" t="s">
        <v>0</v>
      </c>
      <c r="Q18" s="291" t="s">
        <v>270</v>
      </c>
      <c r="R18" s="291" t="s">
        <v>0</v>
      </c>
      <c r="S18" s="291" t="s">
        <v>270</v>
      </c>
      <c r="T18" s="291" t="s">
        <v>0</v>
      </c>
      <c r="U18" s="291" t="s">
        <v>270</v>
      </c>
      <c r="V18" s="291" t="s">
        <v>0</v>
      </c>
      <c r="W18" s="291" t="s">
        <v>270</v>
      </c>
      <c r="X18" s="291" t="s">
        <v>0</v>
      </c>
      <c r="Y18" s="291" t="s">
        <v>270</v>
      </c>
      <c r="Z18" s="291" t="s">
        <v>0</v>
      </c>
      <c r="AA18" s="291" t="s">
        <v>270</v>
      </c>
      <c r="AB18" s="292" t="s">
        <v>0</v>
      </c>
      <c r="AC18" s="193">
        <v>2</v>
      </c>
    </row>
    <row r="19" spans="1:29">
      <c r="A19" s="173">
        <v>3</v>
      </c>
      <c r="B19" s="172" t="s">
        <v>31</v>
      </c>
      <c r="C19" s="287">
        <v>0</v>
      </c>
      <c r="D19" s="291" t="s">
        <v>223</v>
      </c>
      <c r="E19" s="291">
        <v>0</v>
      </c>
      <c r="F19" s="291" t="s">
        <v>223</v>
      </c>
      <c r="G19" s="291" t="s">
        <v>270</v>
      </c>
      <c r="H19" s="291" t="s">
        <v>0</v>
      </c>
      <c r="I19" s="291" t="s">
        <v>270</v>
      </c>
      <c r="J19" s="291" t="s">
        <v>0</v>
      </c>
      <c r="K19" s="291" t="s">
        <v>270</v>
      </c>
      <c r="L19" s="291" t="s">
        <v>0</v>
      </c>
      <c r="M19" s="291">
        <v>0</v>
      </c>
      <c r="N19" s="291" t="s">
        <v>223</v>
      </c>
      <c r="O19" s="291" t="s">
        <v>270</v>
      </c>
      <c r="P19" s="291" t="s">
        <v>0</v>
      </c>
      <c r="Q19" s="291" t="s">
        <v>270</v>
      </c>
      <c r="R19" s="291" t="s">
        <v>0</v>
      </c>
      <c r="S19" s="291" t="s">
        <v>270</v>
      </c>
      <c r="T19" s="291" t="s">
        <v>0</v>
      </c>
      <c r="U19" s="291" t="s">
        <v>270</v>
      </c>
      <c r="V19" s="291" t="s">
        <v>0</v>
      </c>
      <c r="W19" s="291" t="s">
        <v>270</v>
      </c>
      <c r="X19" s="291" t="s">
        <v>0</v>
      </c>
      <c r="Y19" s="291" t="s">
        <v>270</v>
      </c>
      <c r="Z19" s="291" t="s">
        <v>0</v>
      </c>
      <c r="AA19" s="291" t="s">
        <v>270</v>
      </c>
      <c r="AB19" s="292" t="s">
        <v>0</v>
      </c>
      <c r="AC19" s="193">
        <v>3</v>
      </c>
    </row>
    <row r="20" spans="1:29">
      <c r="A20" s="173">
        <v>4</v>
      </c>
      <c r="B20" s="172" t="s">
        <v>32</v>
      </c>
      <c r="C20" s="287">
        <v>0.01</v>
      </c>
      <c r="D20" s="291" t="s">
        <v>223</v>
      </c>
      <c r="E20" s="291">
        <v>0</v>
      </c>
      <c r="F20" s="291" t="s">
        <v>223</v>
      </c>
      <c r="G20" s="291" t="s">
        <v>270</v>
      </c>
      <c r="H20" s="291" t="s">
        <v>0</v>
      </c>
      <c r="I20" s="291" t="s">
        <v>270</v>
      </c>
      <c r="J20" s="291" t="s">
        <v>0</v>
      </c>
      <c r="K20" s="291" t="s">
        <v>270</v>
      </c>
      <c r="L20" s="291" t="s">
        <v>0</v>
      </c>
      <c r="M20" s="291">
        <v>0</v>
      </c>
      <c r="N20" s="291" t="s">
        <v>223</v>
      </c>
      <c r="O20" s="291" t="s">
        <v>270</v>
      </c>
      <c r="P20" s="291" t="s">
        <v>0</v>
      </c>
      <c r="Q20" s="291">
        <v>0</v>
      </c>
      <c r="R20" s="291" t="s">
        <v>223</v>
      </c>
      <c r="S20" s="291" t="s">
        <v>270</v>
      </c>
      <c r="T20" s="291" t="s">
        <v>0</v>
      </c>
      <c r="U20" s="291">
        <v>0</v>
      </c>
      <c r="V20" s="291" t="s">
        <v>223</v>
      </c>
      <c r="W20" s="291">
        <v>0</v>
      </c>
      <c r="X20" s="291" t="s">
        <v>223</v>
      </c>
      <c r="Y20" s="291" t="s">
        <v>270</v>
      </c>
      <c r="Z20" s="291" t="s">
        <v>0</v>
      </c>
      <c r="AA20" s="291" t="s">
        <v>270</v>
      </c>
      <c r="AB20" s="292" t="s">
        <v>0</v>
      </c>
      <c r="AC20" s="193">
        <v>4</v>
      </c>
    </row>
    <row r="21" spans="1:29">
      <c r="A21" s="173">
        <v>5</v>
      </c>
      <c r="B21" s="172" t="s">
        <v>33</v>
      </c>
      <c r="C21" s="287">
        <v>0.02</v>
      </c>
      <c r="D21" s="291" t="s">
        <v>223</v>
      </c>
      <c r="E21" s="291">
        <v>0.01</v>
      </c>
      <c r="F21" s="291" t="s">
        <v>223</v>
      </c>
      <c r="G21" s="291">
        <v>0</v>
      </c>
      <c r="H21" s="291" t="s">
        <v>223</v>
      </c>
      <c r="I21" s="291">
        <v>0</v>
      </c>
      <c r="J21" s="291" t="s">
        <v>223</v>
      </c>
      <c r="K21" s="291" t="s">
        <v>270</v>
      </c>
      <c r="L21" s="291" t="s">
        <v>0</v>
      </c>
      <c r="M21" s="291">
        <v>0</v>
      </c>
      <c r="N21" s="291" t="s">
        <v>223</v>
      </c>
      <c r="O21" s="291">
        <v>0</v>
      </c>
      <c r="P21" s="291" t="s">
        <v>223</v>
      </c>
      <c r="Q21" s="291">
        <v>0</v>
      </c>
      <c r="R21" s="291" t="s">
        <v>223</v>
      </c>
      <c r="S21" s="291">
        <v>0</v>
      </c>
      <c r="T21" s="291" t="s">
        <v>223</v>
      </c>
      <c r="U21" s="291">
        <v>0</v>
      </c>
      <c r="V21" s="291" t="s">
        <v>223</v>
      </c>
      <c r="W21" s="291">
        <v>0</v>
      </c>
      <c r="X21" s="291" t="s">
        <v>223</v>
      </c>
      <c r="Y21" s="291" t="s">
        <v>270</v>
      </c>
      <c r="Z21" s="291" t="s">
        <v>0</v>
      </c>
      <c r="AA21" s="291">
        <v>0</v>
      </c>
      <c r="AB21" s="292" t="s">
        <v>223</v>
      </c>
      <c r="AC21" s="193">
        <v>5</v>
      </c>
    </row>
    <row r="22" spans="1:29">
      <c r="A22" s="173">
        <v>6</v>
      </c>
      <c r="B22" s="172" t="s">
        <v>34</v>
      </c>
      <c r="C22" s="287">
        <v>0.02</v>
      </c>
      <c r="D22" s="291" t="s">
        <v>223</v>
      </c>
      <c r="E22" s="291">
        <v>0.01</v>
      </c>
      <c r="F22" s="291" t="s">
        <v>223</v>
      </c>
      <c r="G22" s="291">
        <v>0.01</v>
      </c>
      <c r="H22" s="291" t="s">
        <v>223</v>
      </c>
      <c r="I22" s="291">
        <v>0.01</v>
      </c>
      <c r="J22" s="291" t="s">
        <v>223</v>
      </c>
      <c r="K22" s="291" t="s">
        <v>270</v>
      </c>
      <c r="L22" s="291" t="s">
        <v>0</v>
      </c>
      <c r="M22" s="291">
        <v>0</v>
      </c>
      <c r="N22" s="291" t="s">
        <v>223</v>
      </c>
      <c r="O22" s="291" t="s">
        <v>270</v>
      </c>
      <c r="P22" s="291" t="s">
        <v>0</v>
      </c>
      <c r="Q22" s="291">
        <v>0</v>
      </c>
      <c r="R22" s="291" t="s">
        <v>223</v>
      </c>
      <c r="S22" s="291">
        <v>0</v>
      </c>
      <c r="T22" s="291" t="s">
        <v>223</v>
      </c>
      <c r="U22" s="291" t="s">
        <v>270</v>
      </c>
      <c r="V22" s="291" t="s">
        <v>0</v>
      </c>
      <c r="W22" s="291" t="s">
        <v>270</v>
      </c>
      <c r="X22" s="291" t="s">
        <v>0</v>
      </c>
      <c r="Y22" s="291" t="s">
        <v>270</v>
      </c>
      <c r="Z22" s="291" t="s">
        <v>0</v>
      </c>
      <c r="AA22" s="291">
        <v>0</v>
      </c>
      <c r="AB22" s="292" t="s">
        <v>223</v>
      </c>
      <c r="AC22" s="193">
        <v>6</v>
      </c>
    </row>
    <row r="23" spans="1:29">
      <c r="A23" s="173">
        <v>7</v>
      </c>
      <c r="B23" s="172" t="s">
        <v>35</v>
      </c>
      <c r="C23" s="287">
        <v>0</v>
      </c>
      <c r="D23" s="291" t="s">
        <v>223</v>
      </c>
      <c r="E23" s="291">
        <v>0</v>
      </c>
      <c r="F23" s="291" t="s">
        <v>223</v>
      </c>
      <c r="G23" s="291">
        <v>0</v>
      </c>
      <c r="H23" s="291" t="s">
        <v>223</v>
      </c>
      <c r="I23" s="291">
        <v>0</v>
      </c>
      <c r="J23" s="291" t="s">
        <v>223</v>
      </c>
      <c r="K23" s="291" t="s">
        <v>270</v>
      </c>
      <c r="L23" s="291" t="s">
        <v>0</v>
      </c>
      <c r="M23" s="291" t="s">
        <v>270</v>
      </c>
      <c r="N23" s="291" t="s">
        <v>0</v>
      </c>
      <c r="O23" s="291" t="s">
        <v>270</v>
      </c>
      <c r="P23" s="291" t="s">
        <v>0</v>
      </c>
      <c r="Q23" s="291">
        <v>0</v>
      </c>
      <c r="R23" s="291" t="s">
        <v>223</v>
      </c>
      <c r="S23" s="291">
        <v>0</v>
      </c>
      <c r="T23" s="291" t="s">
        <v>223</v>
      </c>
      <c r="U23" s="291" t="s">
        <v>270</v>
      </c>
      <c r="V23" s="291" t="s">
        <v>0</v>
      </c>
      <c r="W23" s="291" t="s">
        <v>270</v>
      </c>
      <c r="X23" s="291" t="s">
        <v>0</v>
      </c>
      <c r="Y23" s="291" t="s">
        <v>270</v>
      </c>
      <c r="Z23" s="291" t="s">
        <v>0</v>
      </c>
      <c r="AA23" s="291" t="s">
        <v>270</v>
      </c>
      <c r="AB23" s="292" t="s">
        <v>0</v>
      </c>
      <c r="AC23" s="193">
        <v>7</v>
      </c>
    </row>
    <row r="24" spans="1:29">
      <c r="A24" s="173">
        <v>8</v>
      </c>
      <c r="B24" s="172" t="s">
        <v>36</v>
      </c>
      <c r="C24" s="287" t="s">
        <v>270</v>
      </c>
      <c r="D24" s="291" t="s">
        <v>0</v>
      </c>
      <c r="E24" s="291" t="s">
        <v>270</v>
      </c>
      <c r="F24" s="291" t="s">
        <v>0</v>
      </c>
      <c r="G24" s="291" t="s">
        <v>270</v>
      </c>
      <c r="H24" s="291" t="s">
        <v>0</v>
      </c>
      <c r="I24" s="291" t="s">
        <v>270</v>
      </c>
      <c r="J24" s="291" t="s">
        <v>0</v>
      </c>
      <c r="K24" s="291" t="s">
        <v>270</v>
      </c>
      <c r="L24" s="291" t="s">
        <v>0</v>
      </c>
      <c r="M24" s="291" t="s">
        <v>270</v>
      </c>
      <c r="N24" s="291" t="s">
        <v>0</v>
      </c>
      <c r="O24" s="291" t="s">
        <v>270</v>
      </c>
      <c r="P24" s="291" t="s">
        <v>0</v>
      </c>
      <c r="Q24" s="291" t="s">
        <v>270</v>
      </c>
      <c r="R24" s="291" t="s">
        <v>0</v>
      </c>
      <c r="S24" s="291" t="s">
        <v>270</v>
      </c>
      <c r="T24" s="291" t="s">
        <v>0</v>
      </c>
      <c r="U24" s="291" t="s">
        <v>270</v>
      </c>
      <c r="V24" s="291" t="s">
        <v>0</v>
      </c>
      <c r="W24" s="291" t="s">
        <v>270</v>
      </c>
      <c r="X24" s="291" t="s">
        <v>0</v>
      </c>
      <c r="Y24" s="291" t="s">
        <v>270</v>
      </c>
      <c r="Z24" s="291" t="s">
        <v>0</v>
      </c>
      <c r="AA24" s="291" t="s">
        <v>270</v>
      </c>
      <c r="AB24" s="292" t="s">
        <v>0</v>
      </c>
      <c r="AC24" s="193">
        <v>8</v>
      </c>
    </row>
    <row r="25" spans="1:29">
      <c r="A25" s="173">
        <v>9</v>
      </c>
      <c r="B25" s="172" t="s">
        <v>37</v>
      </c>
      <c r="C25" s="287" t="s">
        <v>270</v>
      </c>
      <c r="D25" s="291" t="s">
        <v>0</v>
      </c>
      <c r="E25" s="291" t="s">
        <v>270</v>
      </c>
      <c r="F25" s="291" t="s">
        <v>0</v>
      </c>
      <c r="G25" s="291" t="s">
        <v>270</v>
      </c>
      <c r="H25" s="291" t="s">
        <v>0</v>
      </c>
      <c r="I25" s="291" t="s">
        <v>270</v>
      </c>
      <c r="J25" s="291" t="s">
        <v>0</v>
      </c>
      <c r="K25" s="291" t="s">
        <v>270</v>
      </c>
      <c r="L25" s="291" t="s">
        <v>0</v>
      </c>
      <c r="M25" s="291" t="s">
        <v>270</v>
      </c>
      <c r="N25" s="291" t="s">
        <v>0</v>
      </c>
      <c r="O25" s="291" t="s">
        <v>270</v>
      </c>
      <c r="P25" s="291" t="s">
        <v>0</v>
      </c>
      <c r="Q25" s="291" t="s">
        <v>270</v>
      </c>
      <c r="R25" s="291" t="s">
        <v>0</v>
      </c>
      <c r="S25" s="291" t="s">
        <v>270</v>
      </c>
      <c r="T25" s="291" t="s">
        <v>0</v>
      </c>
      <c r="U25" s="291" t="s">
        <v>270</v>
      </c>
      <c r="V25" s="291" t="s">
        <v>0</v>
      </c>
      <c r="W25" s="291" t="s">
        <v>270</v>
      </c>
      <c r="X25" s="291" t="s">
        <v>0</v>
      </c>
      <c r="Y25" s="291" t="s">
        <v>270</v>
      </c>
      <c r="Z25" s="291" t="s">
        <v>0</v>
      </c>
      <c r="AA25" s="291" t="s">
        <v>270</v>
      </c>
      <c r="AB25" s="292" t="s">
        <v>0</v>
      </c>
      <c r="AC25" s="193">
        <v>9</v>
      </c>
    </row>
    <row r="26" spans="1:29">
      <c r="A26" s="173">
        <v>10</v>
      </c>
      <c r="B26" s="172" t="s">
        <v>38</v>
      </c>
      <c r="C26" s="287">
        <v>0.05</v>
      </c>
      <c r="D26" s="291" t="s">
        <v>223</v>
      </c>
      <c r="E26" s="291">
        <v>0.02</v>
      </c>
      <c r="F26" s="291" t="s">
        <v>223</v>
      </c>
      <c r="G26" s="291">
        <v>0.01</v>
      </c>
      <c r="H26" s="291" t="s">
        <v>223</v>
      </c>
      <c r="I26" s="291">
        <v>0.01</v>
      </c>
      <c r="J26" s="291" t="s">
        <v>223</v>
      </c>
      <c r="K26" s="291" t="s">
        <v>270</v>
      </c>
      <c r="L26" s="291" t="s">
        <v>0</v>
      </c>
      <c r="M26" s="291">
        <v>0.01</v>
      </c>
      <c r="N26" s="291" t="s">
        <v>223</v>
      </c>
      <c r="O26" s="291">
        <v>0</v>
      </c>
      <c r="P26" s="291" t="s">
        <v>223</v>
      </c>
      <c r="Q26" s="291">
        <v>0.01</v>
      </c>
      <c r="R26" s="291" t="s">
        <v>223</v>
      </c>
      <c r="S26" s="291">
        <v>0</v>
      </c>
      <c r="T26" s="291" t="s">
        <v>223</v>
      </c>
      <c r="U26" s="291">
        <v>0</v>
      </c>
      <c r="V26" s="291" t="s">
        <v>223</v>
      </c>
      <c r="W26" s="291">
        <v>0</v>
      </c>
      <c r="X26" s="291" t="s">
        <v>223</v>
      </c>
      <c r="Y26" s="291" t="s">
        <v>270</v>
      </c>
      <c r="Z26" s="291" t="s">
        <v>0</v>
      </c>
      <c r="AA26" s="291">
        <v>0</v>
      </c>
      <c r="AB26" s="292" t="s">
        <v>223</v>
      </c>
      <c r="AC26" s="193">
        <v>10</v>
      </c>
    </row>
    <row r="27" spans="1:29">
      <c r="A27" s="171" t="s">
        <v>0</v>
      </c>
      <c r="B27" s="171" t="s">
        <v>0</v>
      </c>
      <c r="C27" s="461" t="s">
        <v>39</v>
      </c>
      <c r="D27" s="461"/>
      <c r="E27" s="179" t="s">
        <v>0</v>
      </c>
      <c r="F27" s="233" t="s">
        <v>0</v>
      </c>
      <c r="G27" s="179" t="s">
        <v>0</v>
      </c>
      <c r="H27" s="233" t="s">
        <v>0</v>
      </c>
      <c r="I27" s="179" t="s">
        <v>0</v>
      </c>
      <c r="J27" s="233" t="s">
        <v>0</v>
      </c>
      <c r="K27" s="179" t="s">
        <v>0</v>
      </c>
      <c r="L27" s="233" t="s">
        <v>0</v>
      </c>
      <c r="M27" s="179" t="s">
        <v>0</v>
      </c>
      <c r="N27" s="233" t="s">
        <v>0</v>
      </c>
      <c r="O27" s="461" t="s">
        <v>39</v>
      </c>
      <c r="P27" s="461"/>
      <c r="Q27" s="461"/>
      <c r="R27" s="461"/>
      <c r="S27" s="179" t="s">
        <v>0</v>
      </c>
      <c r="T27" s="233" t="s">
        <v>0</v>
      </c>
      <c r="U27" s="179" t="s">
        <v>0</v>
      </c>
      <c r="V27" s="233" t="s">
        <v>0</v>
      </c>
      <c r="W27" s="179" t="s">
        <v>0</v>
      </c>
      <c r="X27" s="233" t="s">
        <v>0</v>
      </c>
      <c r="Y27" s="179" t="s">
        <v>0</v>
      </c>
      <c r="Z27" s="233" t="s">
        <v>0</v>
      </c>
      <c r="AA27" s="179" t="s">
        <v>0</v>
      </c>
      <c r="AB27" s="233" t="s">
        <v>0</v>
      </c>
      <c r="AC27" s="179" t="s">
        <v>0</v>
      </c>
    </row>
    <row r="28" spans="1:29">
      <c r="A28" s="173">
        <v>11</v>
      </c>
      <c r="B28" s="172" t="s">
        <v>29</v>
      </c>
      <c r="C28" s="189" t="s">
        <v>226</v>
      </c>
      <c r="D28" s="177" t="s">
        <v>223</v>
      </c>
      <c r="E28" s="178" t="s">
        <v>270</v>
      </c>
      <c r="F28" s="177" t="s">
        <v>0</v>
      </c>
      <c r="G28" s="178" t="s">
        <v>270</v>
      </c>
      <c r="H28" s="177" t="s">
        <v>0</v>
      </c>
      <c r="I28" s="178" t="s">
        <v>270</v>
      </c>
      <c r="J28" s="177" t="s">
        <v>0</v>
      </c>
      <c r="K28" s="178" t="s">
        <v>270</v>
      </c>
      <c r="L28" s="177" t="s">
        <v>0</v>
      </c>
      <c r="M28" s="178" t="s">
        <v>270</v>
      </c>
      <c r="N28" s="177" t="s">
        <v>0</v>
      </c>
      <c r="O28" s="178" t="s">
        <v>270</v>
      </c>
      <c r="P28" s="177" t="s">
        <v>0</v>
      </c>
      <c r="Q28" s="178" t="s">
        <v>270</v>
      </c>
      <c r="R28" s="177" t="s">
        <v>0</v>
      </c>
      <c r="S28" s="178" t="s">
        <v>270</v>
      </c>
      <c r="T28" s="177" t="s">
        <v>0</v>
      </c>
      <c r="U28" s="178" t="s">
        <v>270</v>
      </c>
      <c r="V28" s="177" t="s">
        <v>0</v>
      </c>
      <c r="W28" s="178" t="s">
        <v>270</v>
      </c>
      <c r="X28" s="177" t="s">
        <v>0</v>
      </c>
      <c r="Y28" s="178" t="s">
        <v>270</v>
      </c>
      <c r="Z28" s="177" t="s">
        <v>0</v>
      </c>
      <c r="AA28" s="178" t="s">
        <v>270</v>
      </c>
      <c r="AB28" s="192" t="s">
        <v>0</v>
      </c>
      <c r="AC28" s="193">
        <v>11</v>
      </c>
    </row>
    <row r="29" spans="1:29">
      <c r="A29" s="173">
        <v>12</v>
      </c>
      <c r="B29" s="172" t="s">
        <v>30</v>
      </c>
      <c r="C29" s="191" t="s">
        <v>226</v>
      </c>
      <c r="D29" s="177" t="s">
        <v>223</v>
      </c>
      <c r="E29" s="176" t="s">
        <v>226</v>
      </c>
      <c r="F29" s="177" t="s">
        <v>223</v>
      </c>
      <c r="G29" s="178" t="s">
        <v>270</v>
      </c>
      <c r="H29" s="177" t="s">
        <v>0</v>
      </c>
      <c r="I29" s="178" t="s">
        <v>270</v>
      </c>
      <c r="J29" s="177" t="s">
        <v>0</v>
      </c>
      <c r="K29" s="178" t="s">
        <v>270</v>
      </c>
      <c r="L29" s="177" t="s">
        <v>0</v>
      </c>
      <c r="M29" s="178" t="s">
        <v>226</v>
      </c>
      <c r="N29" s="177" t="s">
        <v>223</v>
      </c>
      <c r="O29" s="178" t="s">
        <v>270</v>
      </c>
      <c r="P29" s="177" t="s">
        <v>0</v>
      </c>
      <c r="Q29" s="176" t="s">
        <v>270</v>
      </c>
      <c r="R29" s="177" t="s">
        <v>0</v>
      </c>
      <c r="S29" s="178" t="s">
        <v>270</v>
      </c>
      <c r="T29" s="177" t="s">
        <v>0</v>
      </c>
      <c r="U29" s="176" t="s">
        <v>270</v>
      </c>
      <c r="V29" s="177" t="s">
        <v>0</v>
      </c>
      <c r="W29" s="178" t="s">
        <v>270</v>
      </c>
      <c r="X29" s="177" t="s">
        <v>0</v>
      </c>
      <c r="Y29" s="178" t="s">
        <v>270</v>
      </c>
      <c r="Z29" s="177" t="s">
        <v>0</v>
      </c>
      <c r="AA29" s="178" t="s">
        <v>270</v>
      </c>
      <c r="AB29" s="192" t="s">
        <v>0</v>
      </c>
      <c r="AC29" s="193">
        <v>12</v>
      </c>
    </row>
    <row r="30" spans="1:29">
      <c r="A30" s="173">
        <v>13</v>
      </c>
      <c r="B30" s="172" t="s">
        <v>31</v>
      </c>
      <c r="C30" s="189">
        <v>0</v>
      </c>
      <c r="D30" s="177" t="s">
        <v>223</v>
      </c>
      <c r="E30" s="176" t="s">
        <v>226</v>
      </c>
      <c r="F30" s="177" t="s">
        <v>223</v>
      </c>
      <c r="G30" s="178" t="s">
        <v>270</v>
      </c>
      <c r="H30" s="177" t="s">
        <v>0</v>
      </c>
      <c r="I30" s="178" t="s">
        <v>270</v>
      </c>
      <c r="J30" s="177" t="s">
        <v>0</v>
      </c>
      <c r="K30" s="178" t="s">
        <v>270</v>
      </c>
      <c r="L30" s="177" t="s">
        <v>0</v>
      </c>
      <c r="M30" s="176" t="s">
        <v>226</v>
      </c>
      <c r="N30" s="177" t="s">
        <v>223</v>
      </c>
      <c r="O30" s="178" t="s">
        <v>270</v>
      </c>
      <c r="P30" s="177" t="s">
        <v>0</v>
      </c>
      <c r="Q30" s="176" t="s">
        <v>270</v>
      </c>
      <c r="R30" s="177" t="s">
        <v>0</v>
      </c>
      <c r="S30" s="178" t="s">
        <v>270</v>
      </c>
      <c r="T30" s="177" t="s">
        <v>0</v>
      </c>
      <c r="U30" s="176" t="s">
        <v>270</v>
      </c>
      <c r="V30" s="177" t="s">
        <v>0</v>
      </c>
      <c r="W30" s="178" t="s">
        <v>270</v>
      </c>
      <c r="X30" s="177" t="s">
        <v>0</v>
      </c>
      <c r="Y30" s="176" t="s">
        <v>270</v>
      </c>
      <c r="Z30" s="177" t="s">
        <v>0</v>
      </c>
      <c r="AA30" s="178" t="s">
        <v>270</v>
      </c>
      <c r="AB30" s="192" t="s">
        <v>0</v>
      </c>
      <c r="AC30" s="193">
        <v>13</v>
      </c>
    </row>
    <row r="31" spans="1:29">
      <c r="A31" s="173">
        <v>14</v>
      </c>
      <c r="B31" s="172" t="s">
        <v>32</v>
      </c>
      <c r="C31" s="189">
        <v>0.1</v>
      </c>
      <c r="D31" s="177" t="s">
        <v>223</v>
      </c>
      <c r="E31" s="176">
        <v>0</v>
      </c>
      <c r="F31" s="177" t="s">
        <v>223</v>
      </c>
      <c r="G31" s="178" t="s">
        <v>270</v>
      </c>
      <c r="H31" s="177" t="s">
        <v>0</v>
      </c>
      <c r="I31" s="178" t="s">
        <v>270</v>
      </c>
      <c r="J31" s="177" t="s">
        <v>0</v>
      </c>
      <c r="K31" s="178" t="s">
        <v>270</v>
      </c>
      <c r="L31" s="177" t="s">
        <v>0</v>
      </c>
      <c r="M31" s="176" t="s">
        <v>226</v>
      </c>
      <c r="N31" s="177" t="s">
        <v>223</v>
      </c>
      <c r="O31" s="178" t="s">
        <v>270</v>
      </c>
      <c r="P31" s="177" t="s">
        <v>0</v>
      </c>
      <c r="Q31" s="178" t="s">
        <v>226</v>
      </c>
      <c r="R31" s="177" t="s">
        <v>223</v>
      </c>
      <c r="S31" s="178" t="s">
        <v>270</v>
      </c>
      <c r="T31" s="177" t="s">
        <v>0</v>
      </c>
      <c r="U31" s="178" t="s">
        <v>226</v>
      </c>
      <c r="V31" s="177" t="s">
        <v>223</v>
      </c>
      <c r="W31" s="176" t="s">
        <v>226</v>
      </c>
      <c r="X31" s="177" t="s">
        <v>223</v>
      </c>
      <c r="Y31" s="178" t="s">
        <v>270</v>
      </c>
      <c r="Z31" s="177" t="s">
        <v>0</v>
      </c>
      <c r="AA31" s="178" t="s">
        <v>270</v>
      </c>
      <c r="AB31" s="192" t="s">
        <v>0</v>
      </c>
      <c r="AC31" s="193">
        <v>14</v>
      </c>
    </row>
    <row r="32" spans="1:29">
      <c r="A32" s="173">
        <v>15</v>
      </c>
      <c r="B32" s="172" t="s">
        <v>33</v>
      </c>
      <c r="C32" s="189">
        <v>0.4</v>
      </c>
      <c r="D32" s="177" t="s">
        <v>223</v>
      </c>
      <c r="E32" s="176">
        <v>0.1</v>
      </c>
      <c r="F32" s="177" t="s">
        <v>223</v>
      </c>
      <c r="G32" s="176" t="s">
        <v>226</v>
      </c>
      <c r="H32" s="177" t="s">
        <v>223</v>
      </c>
      <c r="I32" s="176" t="s">
        <v>226</v>
      </c>
      <c r="J32" s="177" t="s">
        <v>223</v>
      </c>
      <c r="K32" s="178" t="s">
        <v>226</v>
      </c>
      <c r="L32" s="177" t="s">
        <v>0</v>
      </c>
      <c r="M32" s="176">
        <v>0</v>
      </c>
      <c r="N32" s="177" t="s">
        <v>223</v>
      </c>
      <c r="O32" s="176" t="s">
        <v>226</v>
      </c>
      <c r="P32" s="177" t="s">
        <v>223</v>
      </c>
      <c r="Q32" s="176">
        <v>0</v>
      </c>
      <c r="R32" s="177" t="s">
        <v>223</v>
      </c>
      <c r="S32" s="176" t="s">
        <v>226</v>
      </c>
      <c r="T32" s="177" t="s">
        <v>223</v>
      </c>
      <c r="U32" s="176" t="s">
        <v>226</v>
      </c>
      <c r="V32" s="177" t="s">
        <v>223</v>
      </c>
      <c r="W32" s="176" t="s">
        <v>226</v>
      </c>
      <c r="X32" s="177" t="s">
        <v>223</v>
      </c>
      <c r="Y32" s="178" t="s">
        <v>270</v>
      </c>
      <c r="Z32" s="177" t="s">
        <v>0</v>
      </c>
      <c r="AA32" s="178" t="s">
        <v>226</v>
      </c>
      <c r="AB32" s="192" t="s">
        <v>223</v>
      </c>
      <c r="AC32" s="193">
        <v>15</v>
      </c>
    </row>
    <row r="33" spans="1:29">
      <c r="A33" s="173">
        <v>16</v>
      </c>
      <c r="B33" s="172" t="s">
        <v>34</v>
      </c>
      <c r="C33" s="189">
        <v>0.8</v>
      </c>
      <c r="D33" s="177" t="s">
        <v>223</v>
      </c>
      <c r="E33" s="176">
        <v>0.3</v>
      </c>
      <c r="F33" s="177" t="s">
        <v>223</v>
      </c>
      <c r="G33" s="176" t="s">
        <v>226</v>
      </c>
      <c r="H33" s="177" t="s">
        <v>223</v>
      </c>
      <c r="I33" s="176" t="s">
        <v>226</v>
      </c>
      <c r="J33" s="177" t="s">
        <v>223</v>
      </c>
      <c r="K33" s="178" t="s">
        <v>226</v>
      </c>
      <c r="L33" s="177" t="s">
        <v>0</v>
      </c>
      <c r="M33" s="178" t="s">
        <v>226</v>
      </c>
      <c r="N33" s="177" t="s">
        <v>223</v>
      </c>
      <c r="O33" s="178" t="s">
        <v>270</v>
      </c>
      <c r="P33" s="177" t="s">
        <v>0</v>
      </c>
      <c r="Q33" s="176" t="s">
        <v>226</v>
      </c>
      <c r="R33" s="177" t="s">
        <v>223</v>
      </c>
      <c r="S33" s="176" t="s">
        <v>226</v>
      </c>
      <c r="T33" s="177" t="s">
        <v>223</v>
      </c>
      <c r="U33" s="176" t="s">
        <v>270</v>
      </c>
      <c r="V33" s="177" t="s">
        <v>0</v>
      </c>
      <c r="W33" s="178" t="s">
        <v>270</v>
      </c>
      <c r="X33" s="177" t="s">
        <v>0</v>
      </c>
      <c r="Y33" s="178" t="s">
        <v>270</v>
      </c>
      <c r="Z33" s="177" t="s">
        <v>0</v>
      </c>
      <c r="AA33" s="178" t="s">
        <v>226</v>
      </c>
      <c r="AB33" s="192" t="s">
        <v>223</v>
      </c>
      <c r="AC33" s="193">
        <v>16</v>
      </c>
    </row>
    <row r="34" spans="1:29">
      <c r="A34" s="173">
        <v>17</v>
      </c>
      <c r="B34" s="172" t="s">
        <v>35</v>
      </c>
      <c r="C34" s="191" t="s">
        <v>226</v>
      </c>
      <c r="D34" s="177" t="s">
        <v>223</v>
      </c>
      <c r="E34" s="176" t="s">
        <v>226</v>
      </c>
      <c r="F34" s="177" t="s">
        <v>223</v>
      </c>
      <c r="G34" s="176" t="s">
        <v>226</v>
      </c>
      <c r="H34" s="177" t="s">
        <v>223</v>
      </c>
      <c r="I34" s="176" t="s">
        <v>226</v>
      </c>
      <c r="J34" s="177" t="s">
        <v>223</v>
      </c>
      <c r="K34" s="178" t="s">
        <v>270</v>
      </c>
      <c r="L34" s="177" t="s">
        <v>0</v>
      </c>
      <c r="M34" s="178" t="s">
        <v>270</v>
      </c>
      <c r="N34" s="177" t="s">
        <v>0</v>
      </c>
      <c r="O34" s="178" t="s">
        <v>270</v>
      </c>
      <c r="P34" s="177" t="s">
        <v>0</v>
      </c>
      <c r="Q34" s="176" t="s">
        <v>226</v>
      </c>
      <c r="R34" s="177" t="s">
        <v>223</v>
      </c>
      <c r="S34" s="176" t="s">
        <v>226</v>
      </c>
      <c r="T34" s="177" t="s">
        <v>223</v>
      </c>
      <c r="U34" s="178" t="s">
        <v>270</v>
      </c>
      <c r="V34" s="177" t="s">
        <v>0</v>
      </c>
      <c r="W34" s="178" t="s">
        <v>270</v>
      </c>
      <c r="X34" s="177" t="s">
        <v>0</v>
      </c>
      <c r="Y34" s="178" t="s">
        <v>270</v>
      </c>
      <c r="Z34" s="177" t="s">
        <v>0</v>
      </c>
      <c r="AA34" s="178" t="s">
        <v>270</v>
      </c>
      <c r="AB34" s="192" t="s">
        <v>0</v>
      </c>
      <c r="AC34" s="193">
        <v>17</v>
      </c>
    </row>
    <row r="35" spans="1:29">
      <c r="A35" s="173">
        <v>18</v>
      </c>
      <c r="B35" s="172" t="s">
        <v>36</v>
      </c>
      <c r="C35" s="190" t="s">
        <v>270</v>
      </c>
      <c r="D35" s="177" t="s">
        <v>0</v>
      </c>
      <c r="E35" s="178" t="s">
        <v>270</v>
      </c>
      <c r="F35" s="177" t="s">
        <v>0</v>
      </c>
      <c r="G35" s="178" t="s">
        <v>270</v>
      </c>
      <c r="H35" s="177" t="s">
        <v>0</v>
      </c>
      <c r="I35" s="178" t="s">
        <v>270</v>
      </c>
      <c r="J35" s="177" t="s">
        <v>0</v>
      </c>
      <c r="K35" s="178" t="s">
        <v>270</v>
      </c>
      <c r="L35" s="177" t="s">
        <v>0</v>
      </c>
      <c r="M35" s="178" t="s">
        <v>270</v>
      </c>
      <c r="N35" s="177" t="s">
        <v>0</v>
      </c>
      <c r="O35" s="178" t="s">
        <v>270</v>
      </c>
      <c r="P35" s="177" t="s">
        <v>0</v>
      </c>
      <c r="Q35" s="178" t="s">
        <v>270</v>
      </c>
      <c r="R35" s="177" t="s">
        <v>0</v>
      </c>
      <c r="S35" s="178" t="s">
        <v>270</v>
      </c>
      <c r="T35" s="177" t="s">
        <v>0</v>
      </c>
      <c r="U35" s="178" t="s">
        <v>270</v>
      </c>
      <c r="V35" s="177" t="s">
        <v>0</v>
      </c>
      <c r="W35" s="178" t="s">
        <v>270</v>
      </c>
      <c r="X35" s="177" t="s">
        <v>0</v>
      </c>
      <c r="Y35" s="178" t="s">
        <v>270</v>
      </c>
      <c r="Z35" s="177" t="s">
        <v>0</v>
      </c>
      <c r="AA35" s="178" t="s">
        <v>270</v>
      </c>
      <c r="AB35" s="192" t="s">
        <v>0</v>
      </c>
      <c r="AC35" s="193">
        <v>18</v>
      </c>
    </row>
    <row r="36" spans="1:29">
      <c r="A36" s="173">
        <v>19</v>
      </c>
      <c r="B36" s="172" t="s">
        <v>37</v>
      </c>
      <c r="C36" s="190" t="s">
        <v>270</v>
      </c>
      <c r="D36" s="177" t="s">
        <v>0</v>
      </c>
      <c r="E36" s="178" t="s">
        <v>270</v>
      </c>
      <c r="F36" s="177" t="s">
        <v>0</v>
      </c>
      <c r="G36" s="178" t="s">
        <v>270</v>
      </c>
      <c r="H36" s="177" t="s">
        <v>0</v>
      </c>
      <c r="I36" s="178" t="s">
        <v>270</v>
      </c>
      <c r="J36" s="177" t="s">
        <v>0</v>
      </c>
      <c r="K36" s="178" t="s">
        <v>270</v>
      </c>
      <c r="L36" s="177" t="s">
        <v>0</v>
      </c>
      <c r="M36" s="178" t="s">
        <v>270</v>
      </c>
      <c r="N36" s="177" t="s">
        <v>0</v>
      </c>
      <c r="O36" s="178" t="s">
        <v>270</v>
      </c>
      <c r="P36" s="177" t="s">
        <v>0</v>
      </c>
      <c r="Q36" s="178" t="s">
        <v>270</v>
      </c>
      <c r="R36" s="177" t="s">
        <v>0</v>
      </c>
      <c r="S36" s="178" t="s">
        <v>270</v>
      </c>
      <c r="T36" s="177" t="s">
        <v>0</v>
      </c>
      <c r="U36" s="178" t="s">
        <v>270</v>
      </c>
      <c r="V36" s="177" t="s">
        <v>0</v>
      </c>
      <c r="W36" s="178" t="s">
        <v>270</v>
      </c>
      <c r="X36" s="177" t="s">
        <v>0</v>
      </c>
      <c r="Y36" s="178" t="s">
        <v>270</v>
      </c>
      <c r="Z36" s="177" t="s">
        <v>0</v>
      </c>
      <c r="AA36" s="178" t="s">
        <v>270</v>
      </c>
      <c r="AB36" s="192" t="s">
        <v>0</v>
      </c>
      <c r="AC36" s="193">
        <v>19</v>
      </c>
    </row>
    <row r="37" spans="1:29">
      <c r="A37" s="174">
        <v>20</v>
      </c>
      <c r="B37" s="172" t="s">
        <v>38</v>
      </c>
      <c r="C37" s="189">
        <v>1.6</v>
      </c>
      <c r="D37" s="177" t="s">
        <v>223</v>
      </c>
      <c r="E37" s="176">
        <v>0.7</v>
      </c>
      <c r="F37" s="177" t="s">
        <v>223</v>
      </c>
      <c r="G37" s="176">
        <v>0.4</v>
      </c>
      <c r="H37" s="177" t="s">
        <v>223</v>
      </c>
      <c r="I37" s="176" t="s">
        <v>226</v>
      </c>
      <c r="J37" s="177" t="s">
        <v>223</v>
      </c>
      <c r="K37" s="178" t="s">
        <v>226</v>
      </c>
      <c r="L37" s="177" t="s">
        <v>0</v>
      </c>
      <c r="M37" s="176">
        <v>0.1</v>
      </c>
      <c r="N37" s="177" t="s">
        <v>223</v>
      </c>
      <c r="O37" s="176" t="s">
        <v>226</v>
      </c>
      <c r="P37" s="177" t="s">
        <v>223</v>
      </c>
      <c r="Q37" s="176">
        <v>0.1</v>
      </c>
      <c r="R37" s="177" t="s">
        <v>223</v>
      </c>
      <c r="S37" s="176">
        <v>0.1</v>
      </c>
      <c r="T37" s="177" t="s">
        <v>223</v>
      </c>
      <c r="U37" s="176">
        <v>0</v>
      </c>
      <c r="V37" s="177" t="s">
        <v>223</v>
      </c>
      <c r="W37" s="176" t="s">
        <v>226</v>
      </c>
      <c r="X37" s="177" t="s">
        <v>223</v>
      </c>
      <c r="Y37" s="176" t="s">
        <v>270</v>
      </c>
      <c r="Z37" s="177" t="s">
        <v>0</v>
      </c>
      <c r="AA37" s="178" t="s">
        <v>226</v>
      </c>
      <c r="AB37" s="192" t="s">
        <v>223</v>
      </c>
      <c r="AC37" s="193">
        <v>20</v>
      </c>
    </row>
    <row r="38" spans="1:29" ht="12.75" customHeight="1">
      <c r="A38" s="459" t="s">
        <v>151</v>
      </c>
      <c r="B38" s="459"/>
      <c r="C38" s="250" t="s">
        <v>0</v>
      </c>
      <c r="D38" s="250" t="s">
        <v>0</v>
      </c>
      <c r="E38" s="250" t="s">
        <v>0</v>
      </c>
      <c r="F38" s="250" t="s">
        <v>0</v>
      </c>
      <c r="G38" s="250" t="s">
        <v>0</v>
      </c>
      <c r="H38" s="250" t="s">
        <v>0</v>
      </c>
      <c r="I38" s="250" t="s">
        <v>0</v>
      </c>
      <c r="J38" s="250" t="s">
        <v>0</v>
      </c>
      <c r="K38" s="250" t="s">
        <v>0</v>
      </c>
      <c r="L38" s="250" t="s">
        <v>0</v>
      </c>
      <c r="M38" s="250" t="s">
        <v>0</v>
      </c>
      <c r="N38" s="251" t="s">
        <v>0</v>
      </c>
      <c r="O38" s="111" t="s">
        <v>151</v>
      </c>
      <c r="P38" s="251"/>
      <c r="Q38" s="250" t="s">
        <v>0</v>
      </c>
      <c r="R38" s="250" t="s">
        <v>0</v>
      </c>
      <c r="S38" s="250" t="s">
        <v>0</v>
      </c>
      <c r="T38" s="250" t="s">
        <v>0</v>
      </c>
      <c r="U38" s="250" t="s">
        <v>0</v>
      </c>
      <c r="V38" s="250" t="s">
        <v>0</v>
      </c>
      <c r="W38" s="250" t="s">
        <v>0</v>
      </c>
      <c r="X38" s="250" t="s">
        <v>0</v>
      </c>
      <c r="Y38" s="250" t="s">
        <v>0</v>
      </c>
      <c r="Z38" s="250" t="s">
        <v>0</v>
      </c>
      <c r="AA38" s="250" t="s">
        <v>0</v>
      </c>
      <c r="AB38" s="250" t="s">
        <v>0</v>
      </c>
      <c r="AC38" s="171" t="s">
        <v>0</v>
      </c>
    </row>
    <row r="39" spans="1:29" ht="12.75" customHeight="1">
      <c r="A39" s="423" t="s">
        <v>305</v>
      </c>
      <c r="B39" s="423"/>
      <c r="C39" s="423"/>
      <c r="D39" s="423"/>
      <c r="E39" s="423"/>
      <c r="F39" s="423"/>
      <c r="G39" s="423"/>
      <c r="H39" s="250"/>
      <c r="I39" s="250"/>
      <c r="J39" s="250"/>
      <c r="K39" s="250"/>
      <c r="L39" s="250"/>
      <c r="M39" s="250"/>
      <c r="N39" s="251"/>
      <c r="O39" s="423" t="s">
        <v>305</v>
      </c>
      <c r="P39" s="423"/>
      <c r="Q39" s="423"/>
      <c r="R39" s="423"/>
      <c r="S39" s="423"/>
      <c r="T39" s="423"/>
      <c r="U39" s="423"/>
      <c r="V39" s="423"/>
      <c r="W39" s="423"/>
      <c r="X39" s="250"/>
      <c r="Y39" s="250"/>
      <c r="Z39" s="250"/>
      <c r="AA39" s="250"/>
      <c r="AB39" s="250"/>
      <c r="AC39" s="171"/>
    </row>
    <row r="40" spans="1:29" s="258" customFormat="1">
      <c r="A40" s="453" t="s">
        <v>208</v>
      </c>
      <c r="B40" s="454"/>
      <c r="C40" s="454"/>
      <c r="D40" s="454"/>
      <c r="E40" s="454"/>
      <c r="F40" s="454"/>
      <c r="G40" s="454"/>
      <c r="H40" s="454"/>
      <c r="I40" s="454"/>
      <c r="J40" s="363" t="s">
        <v>0</v>
      </c>
      <c r="K40" s="364" t="s">
        <v>0</v>
      </c>
      <c r="L40" s="363" t="s">
        <v>0</v>
      </c>
      <c r="M40" s="364" t="s">
        <v>0</v>
      </c>
      <c r="N40" s="363" t="s">
        <v>0</v>
      </c>
      <c r="O40" s="453" t="s">
        <v>208</v>
      </c>
      <c r="P40" s="454"/>
      <c r="Q40" s="454"/>
      <c r="R40" s="454"/>
      <c r="S40" s="454"/>
      <c r="T40" s="454"/>
      <c r="U40" s="454"/>
      <c r="V40" s="454"/>
      <c r="W40" s="454"/>
      <c r="X40" s="454"/>
      <c r="Y40" s="257" t="s">
        <v>0</v>
      </c>
      <c r="Z40" s="256" t="s">
        <v>0</v>
      </c>
      <c r="AA40" s="257" t="s">
        <v>0</v>
      </c>
      <c r="AB40" s="256" t="s">
        <v>0</v>
      </c>
      <c r="AC40" s="257" t="s">
        <v>0</v>
      </c>
    </row>
    <row r="41" spans="1:29" s="258" customFormat="1" ht="12.75" customHeight="1">
      <c r="A41" s="454" t="s">
        <v>205</v>
      </c>
      <c r="B41" s="454"/>
      <c r="C41" s="454"/>
      <c r="D41" s="454"/>
      <c r="E41" s="454"/>
      <c r="F41" s="454"/>
      <c r="G41" s="454"/>
      <c r="H41" s="454"/>
      <c r="I41" s="454"/>
      <c r="J41" s="363" t="s">
        <v>0</v>
      </c>
      <c r="K41" s="364" t="s">
        <v>0</v>
      </c>
      <c r="L41" s="363" t="s">
        <v>0</v>
      </c>
      <c r="M41" s="364" t="s">
        <v>0</v>
      </c>
      <c r="N41" s="363" t="s">
        <v>0</v>
      </c>
      <c r="O41" s="454" t="s">
        <v>205</v>
      </c>
      <c r="P41" s="454"/>
      <c r="Q41" s="454"/>
      <c r="R41" s="454"/>
      <c r="S41" s="454"/>
      <c r="T41" s="454"/>
      <c r="U41" s="454"/>
      <c r="V41" s="454"/>
      <c r="W41" s="454"/>
      <c r="X41" s="454"/>
      <c r="Y41" s="257" t="s">
        <v>0</v>
      </c>
      <c r="Z41" s="256" t="s">
        <v>0</v>
      </c>
      <c r="AA41" s="257" t="s">
        <v>0</v>
      </c>
      <c r="AB41" s="256" t="s">
        <v>0</v>
      </c>
      <c r="AC41" s="257" t="s">
        <v>0</v>
      </c>
    </row>
    <row r="42" spans="1:29" s="258" customFormat="1">
      <c r="A42" s="453" t="s">
        <v>232</v>
      </c>
      <c r="B42" s="453"/>
      <c r="C42" s="453"/>
      <c r="D42" s="453"/>
      <c r="E42" s="453"/>
      <c r="F42" s="453"/>
      <c r="G42" s="453"/>
      <c r="H42" s="453"/>
      <c r="I42" s="453"/>
      <c r="J42" s="236"/>
      <c r="L42" s="236"/>
      <c r="N42" s="236"/>
      <c r="O42" s="454" t="s">
        <v>232</v>
      </c>
      <c r="P42" s="454"/>
      <c r="Q42" s="454"/>
      <c r="R42" s="454"/>
      <c r="S42" s="454"/>
      <c r="T42" s="454"/>
      <c r="U42" s="454"/>
      <c r="V42" s="454"/>
      <c r="W42" s="454"/>
      <c r="X42" s="454"/>
      <c r="Z42" s="236"/>
      <c r="AB42" s="236"/>
    </row>
    <row r="43" spans="1:29" s="259" customFormat="1">
      <c r="A43" s="462"/>
      <c r="B43" s="462"/>
      <c r="C43" s="462"/>
      <c r="D43" s="462"/>
      <c r="E43" s="462"/>
      <c r="F43" s="462"/>
      <c r="G43" s="462"/>
      <c r="H43" s="462"/>
      <c r="I43" s="462"/>
      <c r="J43" s="260"/>
      <c r="K43" s="261"/>
      <c r="L43" s="260"/>
      <c r="M43" s="261"/>
      <c r="N43" s="260"/>
      <c r="O43" s="462"/>
      <c r="P43" s="462"/>
      <c r="Q43" s="462"/>
      <c r="R43" s="462"/>
      <c r="S43" s="462"/>
      <c r="T43" s="462"/>
      <c r="U43" s="462"/>
      <c r="V43" s="462"/>
      <c r="W43" s="462"/>
      <c r="X43" s="462"/>
      <c r="Y43" s="261"/>
      <c r="Z43" s="260"/>
      <c r="AA43" s="261"/>
      <c r="AB43" s="260"/>
      <c r="AC43" s="261"/>
    </row>
    <row r="44" spans="1:29" s="32" customFormat="1">
      <c r="A44" s="359"/>
      <c r="D44" s="236"/>
      <c r="F44" s="236"/>
      <c r="H44" s="236"/>
      <c r="J44" s="236"/>
      <c r="L44" s="236"/>
      <c r="N44" s="236"/>
      <c r="O44" s="359"/>
      <c r="P44" s="236"/>
      <c r="R44" s="236"/>
      <c r="T44" s="236"/>
      <c r="V44" s="236"/>
      <c r="X44" s="236"/>
      <c r="Z44" s="236"/>
      <c r="AB44" s="236"/>
    </row>
    <row r="45" spans="1:29">
      <c r="A45" s="360"/>
      <c r="O45" s="360"/>
    </row>
    <row r="55" ht="12" customHeight="1"/>
  </sheetData>
  <mergeCells count="57">
    <mergeCell ref="O6:AB6"/>
    <mergeCell ref="S7:V8"/>
    <mergeCell ref="E5:N5"/>
    <mergeCell ref="O5:AB5"/>
    <mergeCell ref="W7:X13"/>
    <mergeCell ref="Y7:Z13"/>
    <mergeCell ref="Q7:R13"/>
    <mergeCell ref="E6:F13"/>
    <mergeCell ref="G6:M6"/>
    <mergeCell ref="G7:H13"/>
    <mergeCell ref="I7:L8"/>
    <mergeCell ref="AA7:AB13"/>
    <mergeCell ref="I9:J13"/>
    <mergeCell ref="K9:L13"/>
    <mergeCell ref="S9:T13"/>
    <mergeCell ref="U9:V13"/>
    <mergeCell ref="O7:P13"/>
    <mergeCell ref="A1:N1"/>
    <mergeCell ref="O1:AC1"/>
    <mergeCell ref="A2:N2"/>
    <mergeCell ref="O2:AC2"/>
    <mergeCell ref="A4:E4"/>
    <mergeCell ref="O4:T4"/>
    <mergeCell ref="M7:N13"/>
    <mergeCell ref="B5:B14"/>
    <mergeCell ref="C5:D13"/>
    <mergeCell ref="C14:D14"/>
    <mergeCell ref="Y14:Z14"/>
    <mergeCell ref="G14:H14"/>
    <mergeCell ref="I14:J14"/>
    <mergeCell ref="K14:L14"/>
    <mergeCell ref="M14:N14"/>
    <mergeCell ref="O41:X41"/>
    <mergeCell ref="O39:W39"/>
    <mergeCell ref="A43:I43"/>
    <mergeCell ref="O43:X43"/>
    <mergeCell ref="C16:K16"/>
    <mergeCell ref="O16:AA16"/>
    <mergeCell ref="C27:D27"/>
    <mergeCell ref="O40:X40"/>
    <mergeCell ref="A39:G39"/>
    <mergeCell ref="AA14:AB14"/>
    <mergeCell ref="A15:AC15"/>
    <mergeCell ref="A42:I42"/>
    <mergeCell ref="O42:X42"/>
    <mergeCell ref="W14:X14"/>
    <mergeCell ref="AC5:AC14"/>
    <mergeCell ref="O27:R27"/>
    <mergeCell ref="A41:I41"/>
    <mergeCell ref="S14:T14"/>
    <mergeCell ref="U14:V14"/>
    <mergeCell ref="A38:B38"/>
    <mergeCell ref="A40:I40"/>
    <mergeCell ref="Q14:R14"/>
    <mergeCell ref="E14:F14"/>
    <mergeCell ref="O14:P14"/>
    <mergeCell ref="A5:A14"/>
  </mergeCells>
  <conditionalFormatting sqref="A3:XFD4 A43:XFD43 A45:XFD65536 A15:XFD16 H39:N39 X39:IV39 A38:XFD38 A17:B37 AC17:IV37">
    <cfRule type="cellIs" dxfId="1158" priority="19" stopIfTrue="1" operator="equal">
      <formula>" "</formula>
    </cfRule>
  </conditionalFormatting>
  <conditionalFormatting sqref="A44:N44 P44:IV44">
    <cfRule type="cellIs" dxfId="1157" priority="17" stopIfTrue="1" operator="equal">
      <formula>" "</formula>
    </cfRule>
  </conditionalFormatting>
  <conditionalFormatting sqref="O44">
    <cfRule type="cellIs" dxfId="1156" priority="16" stopIfTrue="1" operator="equal">
      <formula>" "</formula>
    </cfRule>
  </conditionalFormatting>
  <conditionalFormatting sqref="A40:XFD42">
    <cfRule type="cellIs" dxfId="1155" priority="12" stopIfTrue="1" operator="equal">
      <formula>" "</formula>
    </cfRule>
  </conditionalFormatting>
  <conditionalFormatting sqref="N6:AB6 M7 E6 C14:AB14 A5:C5 E5:IV5 G6:G7 I7 I9 K9 O7 Q7 S7 S9 U9 W7 Y7 AA7 AD6:IV14">
    <cfRule type="cellIs" dxfId="1154" priority="11" stopIfTrue="1" operator="equal">
      <formula>" "</formula>
    </cfRule>
  </conditionalFormatting>
  <conditionalFormatting sqref="O39">
    <cfRule type="cellIs" dxfId="1153" priority="9" stopIfTrue="1" operator="equal">
      <formula>" "</formula>
    </cfRule>
  </conditionalFormatting>
  <conditionalFormatting sqref="A2:XFD2 AD1:IV1">
    <cfRule type="cellIs" dxfId="1152" priority="8" stopIfTrue="1" operator="equal">
      <formula>" "</formula>
    </cfRule>
  </conditionalFormatting>
  <conditionalFormatting sqref="A1:N1">
    <cfRule type="cellIs" dxfId="1151" priority="5" stopIfTrue="1" operator="equal">
      <formula>" "</formula>
    </cfRule>
  </conditionalFormatting>
  <conditionalFormatting sqref="O1:AC1">
    <cfRule type="cellIs" dxfId="1150" priority="4" stopIfTrue="1" operator="equal">
      <formula>" "</formula>
    </cfRule>
  </conditionalFormatting>
  <conditionalFormatting sqref="C17:AB37">
    <cfRule type="cellIs" dxfId="1149" priority="3" stopIfTrue="1" operator="equal">
      <formula>" "</formula>
    </cfRule>
  </conditionalFormatting>
  <conditionalFormatting sqref="A39">
    <cfRule type="cellIs" dxfId="1148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r:id="rId1"/>
  <headerFooter alignWithMargins="0">
    <oddFooter>&amp;L&amp;9Statistisches Bundesamt, Fachserie 3, Reihe 2.1.2, 2018</oddFooter>
  </headerFooter>
  <colBreaks count="1" manualBreakCount="1">
    <brk id="14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8" bestFit="1" customWidth="1"/>
    <col min="2" max="2" width="20" style="38" bestFit="1" customWidth="1"/>
    <col min="3" max="3" width="13.7109375" style="38" customWidth="1"/>
    <col min="4" max="4" width="2.140625" style="239" customWidth="1"/>
    <col min="5" max="5" width="13.7109375" style="38" customWidth="1"/>
    <col min="6" max="6" width="2.140625" style="239" customWidth="1"/>
    <col min="7" max="7" width="13.7109375" style="38" customWidth="1"/>
    <col min="8" max="8" width="2.140625" style="239" customWidth="1"/>
    <col min="9" max="9" width="13.7109375" style="38" customWidth="1"/>
    <col min="10" max="10" width="2.140625" style="239" customWidth="1"/>
    <col min="11" max="11" width="13.7109375" style="38" customWidth="1"/>
    <col min="12" max="12" width="2.140625" style="239" customWidth="1"/>
    <col min="13" max="13" width="13.7109375" style="38" customWidth="1"/>
    <col min="14" max="14" width="2.140625" style="239" customWidth="1"/>
    <col min="15" max="15" width="13.7109375" style="38" customWidth="1"/>
    <col min="16" max="16" width="2.140625" style="239" customWidth="1"/>
    <col min="17" max="17" width="13.7109375" style="38" customWidth="1"/>
    <col min="18" max="18" width="2.140625" style="239" customWidth="1"/>
    <col min="19" max="19" width="13.7109375" style="38" customWidth="1"/>
    <col min="20" max="20" width="2.140625" style="239" customWidth="1"/>
    <col min="21" max="21" width="13.7109375" style="38" customWidth="1"/>
    <col min="22" max="22" width="2.140625" style="239" customWidth="1"/>
    <col min="23" max="23" width="13.7109375" style="38" customWidth="1"/>
    <col min="24" max="24" width="2.140625" style="239" customWidth="1"/>
    <col min="25" max="25" width="13.7109375" style="38" customWidth="1"/>
    <col min="26" max="26" width="2.140625" style="239" customWidth="1"/>
    <col min="27" max="27" width="13.7109375" style="38" customWidth="1"/>
    <col min="28" max="28" width="2.140625" style="239" customWidth="1"/>
    <col min="29" max="29" width="4.28515625" style="38" bestFit="1" customWidth="1"/>
    <col min="30" max="16384" width="9.140625" style="38"/>
  </cols>
  <sheetData>
    <row r="1" spans="1:29" s="30" customFormat="1" ht="16.5" customHeight="1">
      <c r="A1" s="432" t="s">
        <v>288</v>
      </c>
      <c r="B1" s="432"/>
      <c r="C1" s="432"/>
      <c r="D1" s="432"/>
      <c r="E1" s="432"/>
      <c r="F1" s="432"/>
      <c r="G1" s="432"/>
      <c r="H1" s="432"/>
      <c r="I1" s="432"/>
      <c r="J1" s="432"/>
      <c r="K1" s="432"/>
      <c r="L1" s="432"/>
      <c r="M1" s="432"/>
      <c r="N1" s="432"/>
      <c r="O1" s="432" t="s">
        <v>289</v>
      </c>
      <c r="P1" s="432"/>
      <c r="Q1" s="432"/>
      <c r="R1" s="432"/>
      <c r="S1" s="432"/>
      <c r="T1" s="432"/>
      <c r="U1" s="432"/>
      <c r="V1" s="432"/>
      <c r="W1" s="432"/>
      <c r="X1" s="432"/>
      <c r="Y1" s="432"/>
      <c r="Z1" s="432"/>
      <c r="AA1" s="432"/>
      <c r="AB1" s="432"/>
      <c r="AC1" s="432"/>
    </row>
    <row r="2" spans="1:29" s="30" customFormat="1" ht="16.5" customHeight="1">
      <c r="A2" s="432" t="s">
        <v>209</v>
      </c>
      <c r="B2" s="432"/>
      <c r="C2" s="432"/>
      <c r="D2" s="432"/>
      <c r="E2" s="432"/>
      <c r="F2" s="432"/>
      <c r="G2" s="432"/>
      <c r="H2" s="432"/>
      <c r="I2" s="432"/>
      <c r="J2" s="432"/>
      <c r="K2" s="432"/>
      <c r="L2" s="432"/>
      <c r="M2" s="432"/>
      <c r="N2" s="432"/>
      <c r="O2" s="432" t="s">
        <v>209</v>
      </c>
      <c r="P2" s="432"/>
      <c r="Q2" s="432"/>
      <c r="R2" s="432"/>
      <c r="S2" s="432"/>
      <c r="T2" s="432"/>
      <c r="U2" s="432"/>
      <c r="V2" s="432"/>
      <c r="W2" s="432"/>
      <c r="X2" s="432"/>
      <c r="Y2" s="432"/>
      <c r="Z2" s="432"/>
      <c r="AA2" s="432"/>
      <c r="AB2" s="432"/>
      <c r="AC2" s="432"/>
    </row>
    <row r="3" spans="1:29">
      <c r="A3" s="171"/>
      <c r="B3" s="171"/>
      <c r="C3" s="171"/>
      <c r="D3" s="241"/>
      <c r="E3" s="171"/>
      <c r="F3" s="241"/>
      <c r="G3" s="171"/>
      <c r="H3" s="241"/>
      <c r="I3" s="171"/>
      <c r="J3" s="241"/>
      <c r="K3" s="171"/>
      <c r="L3" s="241"/>
      <c r="M3" s="171"/>
      <c r="N3" s="241"/>
      <c r="O3" s="171"/>
      <c r="P3" s="241"/>
      <c r="Q3" s="171"/>
      <c r="R3" s="241"/>
      <c r="S3" s="171"/>
      <c r="T3" s="241"/>
      <c r="U3" s="171"/>
      <c r="V3" s="241"/>
      <c r="W3" s="171"/>
      <c r="X3" s="241"/>
      <c r="Y3" s="171"/>
      <c r="Z3" s="241"/>
      <c r="AA3" s="171"/>
      <c r="AB3" s="241"/>
      <c r="AC3" s="171"/>
    </row>
    <row r="4" spans="1:29" ht="15" customHeight="1">
      <c r="A4" s="463" t="s">
        <v>235</v>
      </c>
      <c r="B4" s="463"/>
      <c r="C4" s="463"/>
      <c r="D4" s="463"/>
      <c r="E4" s="463"/>
      <c r="F4" s="241" t="s">
        <v>0</v>
      </c>
      <c r="G4" s="171" t="s">
        <v>0</v>
      </c>
      <c r="H4" s="241" t="s">
        <v>0</v>
      </c>
      <c r="I4" s="171" t="s">
        <v>0</v>
      </c>
      <c r="J4" s="241" t="s">
        <v>0</v>
      </c>
      <c r="K4" s="171" t="s">
        <v>0</v>
      </c>
      <c r="L4" s="241" t="s">
        <v>0</v>
      </c>
      <c r="M4" s="171" t="s">
        <v>0</v>
      </c>
      <c r="N4" s="241" t="s">
        <v>0</v>
      </c>
      <c r="O4" s="463" t="s">
        <v>235</v>
      </c>
      <c r="P4" s="463"/>
      <c r="Q4" s="463"/>
      <c r="R4" s="463"/>
      <c r="S4" s="463"/>
      <c r="T4" s="463"/>
      <c r="U4" s="171" t="s">
        <v>0</v>
      </c>
      <c r="V4" s="241" t="s">
        <v>0</v>
      </c>
      <c r="W4" s="171" t="s">
        <v>0</v>
      </c>
      <c r="X4" s="241" t="s">
        <v>0</v>
      </c>
      <c r="Y4" s="171" t="s">
        <v>0</v>
      </c>
      <c r="Z4" s="241" t="s">
        <v>0</v>
      </c>
      <c r="AA4" s="171" t="s">
        <v>0</v>
      </c>
      <c r="AB4" s="241" t="s">
        <v>0</v>
      </c>
      <c r="AC4" s="171" t="s">
        <v>0</v>
      </c>
    </row>
    <row r="5" spans="1:29" s="32" customFormat="1">
      <c r="A5" s="438" t="s">
        <v>161</v>
      </c>
      <c r="B5" s="447" t="s">
        <v>166</v>
      </c>
      <c r="C5" s="436" t="s">
        <v>162</v>
      </c>
      <c r="D5" s="433"/>
      <c r="E5" s="436" t="s">
        <v>228</v>
      </c>
      <c r="F5" s="437"/>
      <c r="G5" s="437"/>
      <c r="H5" s="437"/>
      <c r="I5" s="437"/>
      <c r="J5" s="437"/>
      <c r="K5" s="437"/>
      <c r="L5" s="437"/>
      <c r="M5" s="437"/>
      <c r="N5" s="437"/>
      <c r="O5" s="438" t="s">
        <v>229</v>
      </c>
      <c r="P5" s="433"/>
      <c r="Q5" s="433"/>
      <c r="R5" s="433"/>
      <c r="S5" s="433"/>
      <c r="T5" s="433"/>
      <c r="U5" s="433"/>
      <c r="V5" s="433"/>
      <c r="W5" s="433"/>
      <c r="X5" s="433"/>
      <c r="Y5" s="433"/>
      <c r="Z5" s="433"/>
      <c r="AA5" s="433"/>
      <c r="AB5" s="433"/>
      <c r="AC5" s="436" t="s">
        <v>161</v>
      </c>
    </row>
    <row r="6" spans="1:29" s="32" customFormat="1">
      <c r="A6" s="441"/>
      <c r="B6" s="448"/>
      <c r="C6" s="443"/>
      <c r="D6" s="441"/>
      <c r="E6" s="436" t="s">
        <v>42</v>
      </c>
      <c r="F6" s="433"/>
      <c r="G6" s="439" t="s">
        <v>23</v>
      </c>
      <c r="H6" s="440"/>
      <c r="I6" s="440"/>
      <c r="J6" s="440"/>
      <c r="K6" s="440"/>
      <c r="L6" s="440"/>
      <c r="M6" s="440"/>
      <c r="N6" s="227" t="s">
        <v>0</v>
      </c>
      <c r="O6" s="433" t="s">
        <v>40</v>
      </c>
      <c r="P6" s="433"/>
      <c r="Q6" s="433"/>
      <c r="R6" s="433"/>
      <c r="S6" s="433"/>
      <c r="T6" s="433"/>
      <c r="U6" s="433"/>
      <c r="V6" s="433"/>
      <c r="W6" s="433"/>
      <c r="X6" s="433"/>
      <c r="Y6" s="433"/>
      <c r="Z6" s="433"/>
      <c r="AA6" s="433"/>
      <c r="AB6" s="433"/>
      <c r="AC6" s="443"/>
    </row>
    <row r="7" spans="1:29" s="32" customFormat="1">
      <c r="A7" s="441"/>
      <c r="B7" s="448"/>
      <c r="C7" s="443"/>
      <c r="D7" s="441"/>
      <c r="E7" s="443"/>
      <c r="F7" s="441"/>
      <c r="G7" s="436" t="s">
        <v>167</v>
      </c>
      <c r="H7" s="433"/>
      <c r="I7" s="437" t="s">
        <v>23</v>
      </c>
      <c r="J7" s="445"/>
      <c r="K7" s="445"/>
      <c r="L7" s="433"/>
      <c r="M7" s="436" t="s">
        <v>169</v>
      </c>
      <c r="N7" s="445"/>
      <c r="O7" s="451" t="s">
        <v>43</v>
      </c>
      <c r="P7" s="433"/>
      <c r="Q7" s="436" t="s">
        <v>170</v>
      </c>
      <c r="R7" s="433"/>
      <c r="S7" s="437" t="s">
        <v>23</v>
      </c>
      <c r="T7" s="445"/>
      <c r="U7" s="445"/>
      <c r="V7" s="433"/>
      <c r="W7" s="436" t="s">
        <v>44</v>
      </c>
      <c r="X7" s="433"/>
      <c r="Y7" s="436" t="s">
        <v>172</v>
      </c>
      <c r="Z7" s="433"/>
      <c r="AA7" s="436" t="s">
        <v>231</v>
      </c>
      <c r="AB7" s="433"/>
      <c r="AC7" s="443"/>
    </row>
    <row r="8" spans="1:29" s="32" customFormat="1">
      <c r="A8" s="441"/>
      <c r="B8" s="448"/>
      <c r="C8" s="443"/>
      <c r="D8" s="441"/>
      <c r="E8" s="443"/>
      <c r="F8" s="441"/>
      <c r="G8" s="443"/>
      <c r="H8" s="441"/>
      <c r="I8" s="444"/>
      <c r="J8" s="446"/>
      <c r="K8" s="446"/>
      <c r="L8" s="442"/>
      <c r="M8" s="443"/>
      <c r="N8" s="450"/>
      <c r="O8" s="450"/>
      <c r="P8" s="441"/>
      <c r="Q8" s="443"/>
      <c r="R8" s="441"/>
      <c r="S8" s="444"/>
      <c r="T8" s="446"/>
      <c r="U8" s="446"/>
      <c r="V8" s="442"/>
      <c r="W8" s="443"/>
      <c r="X8" s="441"/>
      <c r="Y8" s="443"/>
      <c r="Z8" s="441"/>
      <c r="AA8" s="443"/>
      <c r="AB8" s="441"/>
      <c r="AC8" s="443"/>
    </row>
    <row r="9" spans="1:29" s="32" customFormat="1">
      <c r="A9" s="441"/>
      <c r="B9" s="448"/>
      <c r="C9" s="443"/>
      <c r="D9" s="441"/>
      <c r="E9" s="443"/>
      <c r="F9" s="441"/>
      <c r="G9" s="443"/>
      <c r="H9" s="441"/>
      <c r="I9" s="436" t="s">
        <v>230</v>
      </c>
      <c r="J9" s="433"/>
      <c r="K9" s="436" t="s">
        <v>168</v>
      </c>
      <c r="L9" s="433"/>
      <c r="M9" s="443"/>
      <c r="N9" s="450"/>
      <c r="O9" s="450"/>
      <c r="P9" s="441"/>
      <c r="Q9" s="443"/>
      <c r="R9" s="441"/>
      <c r="S9" s="436" t="s">
        <v>45</v>
      </c>
      <c r="T9" s="433"/>
      <c r="U9" s="436" t="s">
        <v>171</v>
      </c>
      <c r="V9" s="433"/>
      <c r="W9" s="443"/>
      <c r="X9" s="441"/>
      <c r="Y9" s="443"/>
      <c r="Z9" s="441"/>
      <c r="AA9" s="443"/>
      <c r="AB9" s="441"/>
      <c r="AC9" s="443"/>
    </row>
    <row r="10" spans="1:29" s="32" customFormat="1">
      <c r="A10" s="441"/>
      <c r="B10" s="448"/>
      <c r="C10" s="443"/>
      <c r="D10" s="441"/>
      <c r="E10" s="443"/>
      <c r="F10" s="441"/>
      <c r="G10" s="443"/>
      <c r="H10" s="441"/>
      <c r="I10" s="443"/>
      <c r="J10" s="441"/>
      <c r="K10" s="443"/>
      <c r="L10" s="441"/>
      <c r="M10" s="443"/>
      <c r="N10" s="450"/>
      <c r="O10" s="450"/>
      <c r="P10" s="441"/>
      <c r="Q10" s="443"/>
      <c r="R10" s="441"/>
      <c r="S10" s="443"/>
      <c r="T10" s="441"/>
      <c r="U10" s="443"/>
      <c r="V10" s="441"/>
      <c r="W10" s="443"/>
      <c r="X10" s="441"/>
      <c r="Y10" s="443"/>
      <c r="Z10" s="441"/>
      <c r="AA10" s="443"/>
      <c r="AB10" s="441"/>
      <c r="AC10" s="443"/>
    </row>
    <row r="11" spans="1:29" s="32" customFormat="1">
      <c r="A11" s="441"/>
      <c r="B11" s="448"/>
      <c r="C11" s="443"/>
      <c r="D11" s="441"/>
      <c r="E11" s="443"/>
      <c r="F11" s="441"/>
      <c r="G11" s="443"/>
      <c r="H11" s="441"/>
      <c r="I11" s="443"/>
      <c r="J11" s="441"/>
      <c r="K11" s="443"/>
      <c r="L11" s="441"/>
      <c r="M11" s="443"/>
      <c r="N11" s="450"/>
      <c r="O11" s="450"/>
      <c r="P11" s="441"/>
      <c r="Q11" s="443"/>
      <c r="R11" s="441"/>
      <c r="S11" s="443"/>
      <c r="T11" s="441"/>
      <c r="U11" s="443"/>
      <c r="V11" s="441"/>
      <c r="W11" s="443"/>
      <c r="X11" s="441"/>
      <c r="Y11" s="443"/>
      <c r="Z11" s="441"/>
      <c r="AA11" s="443"/>
      <c r="AB11" s="441"/>
      <c r="AC11" s="443"/>
    </row>
    <row r="12" spans="1:29" s="32" customFormat="1" ht="12.75" customHeight="1">
      <c r="A12" s="441"/>
      <c r="B12" s="448"/>
      <c r="C12" s="443"/>
      <c r="D12" s="441"/>
      <c r="E12" s="443"/>
      <c r="F12" s="441"/>
      <c r="G12" s="443"/>
      <c r="H12" s="441"/>
      <c r="I12" s="443"/>
      <c r="J12" s="441"/>
      <c r="K12" s="443"/>
      <c r="L12" s="441"/>
      <c r="M12" s="443"/>
      <c r="N12" s="450"/>
      <c r="O12" s="450"/>
      <c r="P12" s="441"/>
      <c r="Q12" s="443"/>
      <c r="R12" s="441"/>
      <c r="S12" s="443"/>
      <c r="T12" s="441"/>
      <c r="U12" s="443"/>
      <c r="V12" s="441"/>
      <c r="W12" s="443"/>
      <c r="X12" s="441"/>
      <c r="Y12" s="443"/>
      <c r="Z12" s="441"/>
      <c r="AA12" s="443"/>
      <c r="AB12" s="441"/>
      <c r="AC12" s="443"/>
    </row>
    <row r="13" spans="1:29" s="32" customFormat="1">
      <c r="A13" s="441"/>
      <c r="B13" s="448"/>
      <c r="C13" s="444"/>
      <c r="D13" s="442"/>
      <c r="E13" s="444"/>
      <c r="F13" s="442"/>
      <c r="G13" s="444"/>
      <c r="H13" s="442"/>
      <c r="I13" s="444"/>
      <c r="J13" s="442"/>
      <c r="K13" s="444"/>
      <c r="L13" s="442"/>
      <c r="M13" s="444"/>
      <c r="N13" s="446"/>
      <c r="O13" s="446"/>
      <c r="P13" s="442"/>
      <c r="Q13" s="444"/>
      <c r="R13" s="442"/>
      <c r="S13" s="444"/>
      <c r="T13" s="442"/>
      <c r="U13" s="444"/>
      <c r="V13" s="442"/>
      <c r="W13" s="444"/>
      <c r="X13" s="442"/>
      <c r="Y13" s="444"/>
      <c r="Z13" s="442"/>
      <c r="AA13" s="444"/>
      <c r="AB13" s="442"/>
      <c r="AC13" s="443"/>
    </row>
    <row r="14" spans="1:29" s="32" customFormat="1">
      <c r="A14" s="442"/>
      <c r="B14" s="449"/>
      <c r="C14" s="452" t="s">
        <v>6</v>
      </c>
      <c r="D14" s="452"/>
      <c r="E14" s="452" t="s">
        <v>7</v>
      </c>
      <c r="F14" s="452"/>
      <c r="G14" s="452" t="s">
        <v>8</v>
      </c>
      <c r="H14" s="452"/>
      <c r="I14" s="452" t="s">
        <v>9</v>
      </c>
      <c r="J14" s="452"/>
      <c r="K14" s="452" t="s">
        <v>26</v>
      </c>
      <c r="L14" s="452"/>
      <c r="M14" s="437" t="s">
        <v>27</v>
      </c>
      <c r="N14" s="437"/>
      <c r="O14" s="433" t="s">
        <v>47</v>
      </c>
      <c r="P14" s="433"/>
      <c r="Q14" s="452" t="s">
        <v>48</v>
      </c>
      <c r="R14" s="452"/>
      <c r="S14" s="452" t="s">
        <v>49</v>
      </c>
      <c r="T14" s="452"/>
      <c r="U14" s="452" t="s">
        <v>50</v>
      </c>
      <c r="V14" s="452"/>
      <c r="W14" s="452" t="s">
        <v>51</v>
      </c>
      <c r="X14" s="452"/>
      <c r="Y14" s="452" t="s">
        <v>52</v>
      </c>
      <c r="Z14" s="452"/>
      <c r="AA14" s="452" t="s">
        <v>53</v>
      </c>
      <c r="AB14" s="452"/>
      <c r="AC14" s="444"/>
    </row>
    <row r="15" spans="1:29">
      <c r="A15" s="460" t="s">
        <v>0</v>
      </c>
      <c r="B15" s="460"/>
      <c r="C15" s="460"/>
      <c r="D15" s="460"/>
      <c r="E15" s="460"/>
      <c r="F15" s="460"/>
      <c r="G15" s="460"/>
      <c r="H15" s="460"/>
      <c r="I15" s="460"/>
      <c r="J15" s="460"/>
      <c r="K15" s="460"/>
      <c r="L15" s="460"/>
      <c r="M15" s="460"/>
      <c r="N15" s="460"/>
      <c r="O15" s="460"/>
      <c r="P15" s="460"/>
      <c r="Q15" s="460"/>
      <c r="R15" s="460"/>
      <c r="S15" s="460"/>
      <c r="T15" s="460"/>
      <c r="U15" s="460"/>
      <c r="V15" s="460"/>
      <c r="W15" s="460"/>
      <c r="X15" s="460"/>
      <c r="Y15" s="460"/>
      <c r="Z15" s="460"/>
      <c r="AA15" s="460"/>
      <c r="AB15" s="460"/>
      <c r="AC15" s="460"/>
    </row>
    <row r="16" spans="1:29">
      <c r="A16" s="171" t="s">
        <v>0</v>
      </c>
      <c r="B16" s="171" t="s">
        <v>0</v>
      </c>
      <c r="C16" s="463" t="s">
        <v>54</v>
      </c>
      <c r="D16" s="463"/>
      <c r="E16" s="463"/>
      <c r="F16" s="463"/>
      <c r="G16" s="463"/>
      <c r="H16" s="463"/>
      <c r="I16" s="463"/>
      <c r="J16" s="463"/>
      <c r="K16" s="463"/>
      <c r="L16" s="241" t="s">
        <v>0</v>
      </c>
      <c r="M16" s="171" t="s">
        <v>0</v>
      </c>
      <c r="N16" s="241" t="s">
        <v>0</v>
      </c>
      <c r="O16" s="463" t="s">
        <v>54</v>
      </c>
      <c r="P16" s="463"/>
      <c r="Q16" s="463"/>
      <c r="R16" s="463"/>
      <c r="S16" s="463"/>
      <c r="T16" s="463"/>
      <c r="U16" s="463"/>
      <c r="V16" s="463"/>
      <c r="W16" s="463"/>
      <c r="X16" s="463"/>
      <c r="Y16" s="463"/>
      <c r="Z16" s="463"/>
      <c r="AA16" s="463"/>
      <c r="AB16" s="241" t="s">
        <v>0</v>
      </c>
      <c r="AC16" s="171" t="s">
        <v>0</v>
      </c>
    </row>
    <row r="17" spans="1:29">
      <c r="A17" s="173">
        <v>1</v>
      </c>
      <c r="B17" s="172" t="s">
        <v>29</v>
      </c>
      <c r="C17" s="287">
        <v>0.26</v>
      </c>
      <c r="D17" s="291" t="s">
        <v>223</v>
      </c>
      <c r="E17" s="291">
        <v>0</v>
      </c>
      <c r="F17" s="291" t="s">
        <v>223</v>
      </c>
      <c r="G17" s="291">
        <v>0</v>
      </c>
      <c r="H17" s="291" t="s">
        <v>223</v>
      </c>
      <c r="I17" s="291">
        <v>0</v>
      </c>
      <c r="J17" s="291" t="s">
        <v>223</v>
      </c>
      <c r="K17" s="291" t="s">
        <v>270</v>
      </c>
      <c r="L17" s="291" t="s">
        <v>0</v>
      </c>
      <c r="M17" s="291" t="s">
        <v>270</v>
      </c>
      <c r="N17" s="291" t="s">
        <v>0</v>
      </c>
      <c r="O17" s="291" t="s">
        <v>270</v>
      </c>
      <c r="P17" s="291" t="s">
        <v>0</v>
      </c>
      <c r="Q17" s="291" t="s">
        <v>270</v>
      </c>
      <c r="R17" s="291" t="s">
        <v>0</v>
      </c>
      <c r="S17" s="291" t="s">
        <v>270</v>
      </c>
      <c r="T17" s="291" t="s">
        <v>0</v>
      </c>
      <c r="U17" s="291" t="s">
        <v>270</v>
      </c>
      <c r="V17" s="291" t="s">
        <v>0</v>
      </c>
      <c r="W17" s="291">
        <v>0</v>
      </c>
      <c r="X17" s="291" t="s">
        <v>223</v>
      </c>
      <c r="Y17" s="291" t="s">
        <v>270</v>
      </c>
      <c r="Z17" s="291" t="s">
        <v>0</v>
      </c>
      <c r="AA17" s="291" t="s">
        <v>270</v>
      </c>
      <c r="AB17" s="292" t="s">
        <v>0</v>
      </c>
      <c r="AC17" s="193">
        <v>1</v>
      </c>
    </row>
    <row r="18" spans="1:29">
      <c r="A18" s="173">
        <v>2</v>
      </c>
      <c r="B18" s="172" t="s">
        <v>30</v>
      </c>
      <c r="C18" s="287">
        <v>0.02</v>
      </c>
      <c r="D18" s="291" t="s">
        <v>223</v>
      </c>
      <c r="E18" s="291">
        <v>0</v>
      </c>
      <c r="F18" s="291" t="s">
        <v>227</v>
      </c>
      <c r="G18" s="291" t="s">
        <v>270</v>
      </c>
      <c r="H18" s="291" t="s">
        <v>0</v>
      </c>
      <c r="I18" s="291" t="s">
        <v>270</v>
      </c>
      <c r="J18" s="291" t="s">
        <v>0</v>
      </c>
      <c r="K18" s="291" t="s">
        <v>270</v>
      </c>
      <c r="L18" s="291" t="s">
        <v>0</v>
      </c>
      <c r="M18" s="291" t="s">
        <v>270</v>
      </c>
      <c r="N18" s="291" t="s">
        <v>0</v>
      </c>
      <c r="O18" s="291" t="s">
        <v>270</v>
      </c>
      <c r="P18" s="291" t="s">
        <v>0</v>
      </c>
      <c r="Q18" s="291">
        <v>0</v>
      </c>
      <c r="R18" s="291" t="s">
        <v>227</v>
      </c>
      <c r="S18" s="291">
        <v>0</v>
      </c>
      <c r="T18" s="291" t="s">
        <v>227</v>
      </c>
      <c r="U18" s="291" t="s">
        <v>270</v>
      </c>
      <c r="V18" s="291" t="s">
        <v>0</v>
      </c>
      <c r="W18" s="291">
        <v>0</v>
      </c>
      <c r="X18" s="291" t="s">
        <v>227</v>
      </c>
      <c r="Y18" s="291" t="s">
        <v>270</v>
      </c>
      <c r="Z18" s="291" t="s">
        <v>0</v>
      </c>
      <c r="AA18" s="291" t="s">
        <v>270</v>
      </c>
      <c r="AB18" s="292" t="s">
        <v>0</v>
      </c>
      <c r="AC18" s="193">
        <v>2</v>
      </c>
    </row>
    <row r="19" spans="1:29">
      <c r="A19" s="173">
        <v>3</v>
      </c>
      <c r="B19" s="172" t="s">
        <v>31</v>
      </c>
      <c r="C19" s="287">
        <v>0.03</v>
      </c>
      <c r="D19" s="291" t="s">
        <v>223</v>
      </c>
      <c r="E19" s="291">
        <v>0.01</v>
      </c>
      <c r="F19" s="291" t="s">
        <v>223</v>
      </c>
      <c r="G19" s="291">
        <v>0</v>
      </c>
      <c r="H19" s="291" t="s">
        <v>223</v>
      </c>
      <c r="I19" s="291">
        <v>0</v>
      </c>
      <c r="J19" s="291" t="s">
        <v>223</v>
      </c>
      <c r="K19" s="291" t="s">
        <v>270</v>
      </c>
      <c r="L19" s="291" t="s">
        <v>0</v>
      </c>
      <c r="M19" s="291" t="s">
        <v>270</v>
      </c>
      <c r="N19" s="291" t="s">
        <v>0</v>
      </c>
      <c r="O19" s="291" t="s">
        <v>270</v>
      </c>
      <c r="P19" s="291" t="s">
        <v>0</v>
      </c>
      <c r="Q19" s="291">
        <v>0</v>
      </c>
      <c r="R19" s="291" t="s">
        <v>223</v>
      </c>
      <c r="S19" s="291">
        <v>0</v>
      </c>
      <c r="T19" s="291" t="s">
        <v>223</v>
      </c>
      <c r="U19" s="291" t="s">
        <v>270</v>
      </c>
      <c r="V19" s="291" t="s">
        <v>0</v>
      </c>
      <c r="W19" s="291">
        <v>0</v>
      </c>
      <c r="X19" s="291" t="s">
        <v>223</v>
      </c>
      <c r="Y19" s="291">
        <v>0</v>
      </c>
      <c r="Z19" s="291" t="s">
        <v>223</v>
      </c>
      <c r="AA19" s="291" t="s">
        <v>270</v>
      </c>
      <c r="AB19" s="292" t="s">
        <v>0</v>
      </c>
      <c r="AC19" s="193">
        <v>3</v>
      </c>
    </row>
    <row r="20" spans="1:29">
      <c r="A20" s="173">
        <v>4</v>
      </c>
      <c r="B20" s="172" t="s">
        <v>32</v>
      </c>
      <c r="C20" s="287">
        <v>0.05</v>
      </c>
      <c r="D20" s="291" t="s">
        <v>223</v>
      </c>
      <c r="E20" s="291">
        <v>0.03</v>
      </c>
      <c r="F20" s="291" t="s">
        <v>223</v>
      </c>
      <c r="G20" s="291">
        <v>0.02</v>
      </c>
      <c r="H20" s="291" t="s">
        <v>224</v>
      </c>
      <c r="I20" s="291">
        <v>0.02</v>
      </c>
      <c r="J20" s="291" t="s">
        <v>224</v>
      </c>
      <c r="K20" s="291">
        <v>0</v>
      </c>
      <c r="L20" s="291" t="s">
        <v>225</v>
      </c>
      <c r="M20" s="291">
        <v>0.01</v>
      </c>
      <c r="N20" s="291" t="s">
        <v>224</v>
      </c>
      <c r="O20" s="291">
        <v>0</v>
      </c>
      <c r="P20" s="291" t="s">
        <v>225</v>
      </c>
      <c r="Q20" s="291">
        <v>0.02</v>
      </c>
      <c r="R20" s="291" t="s">
        <v>224</v>
      </c>
      <c r="S20" s="291">
        <v>0.01</v>
      </c>
      <c r="T20" s="291" t="s">
        <v>224</v>
      </c>
      <c r="U20" s="291">
        <v>0.01</v>
      </c>
      <c r="V20" s="291" t="s">
        <v>224</v>
      </c>
      <c r="W20" s="291">
        <v>0.01</v>
      </c>
      <c r="X20" s="291" t="s">
        <v>224</v>
      </c>
      <c r="Y20" s="291" t="s">
        <v>270</v>
      </c>
      <c r="Z20" s="291" t="s">
        <v>0</v>
      </c>
      <c r="AA20" s="291">
        <v>0</v>
      </c>
      <c r="AB20" s="292" t="s">
        <v>225</v>
      </c>
      <c r="AC20" s="193">
        <v>4</v>
      </c>
    </row>
    <row r="21" spans="1:29">
      <c r="A21" s="173">
        <v>5</v>
      </c>
      <c r="B21" s="172" t="s">
        <v>33</v>
      </c>
      <c r="C21" s="287">
        <v>0.03</v>
      </c>
      <c r="D21" s="291" t="s">
        <v>223</v>
      </c>
      <c r="E21" s="291">
        <v>0.03</v>
      </c>
      <c r="F21" s="291" t="s">
        <v>223</v>
      </c>
      <c r="G21" s="291">
        <v>0.01</v>
      </c>
      <c r="H21" s="291" t="s">
        <v>223</v>
      </c>
      <c r="I21" s="291">
        <v>0.01</v>
      </c>
      <c r="J21" s="291" t="s">
        <v>223</v>
      </c>
      <c r="K21" s="291">
        <v>0</v>
      </c>
      <c r="L21" s="291" t="s">
        <v>223</v>
      </c>
      <c r="M21" s="291">
        <v>0.01</v>
      </c>
      <c r="N21" s="291" t="s">
        <v>223</v>
      </c>
      <c r="O21" s="291">
        <v>0.01</v>
      </c>
      <c r="P21" s="291" t="s">
        <v>223</v>
      </c>
      <c r="Q21" s="291">
        <v>0</v>
      </c>
      <c r="R21" s="291" t="s">
        <v>223</v>
      </c>
      <c r="S21" s="291">
        <v>0</v>
      </c>
      <c r="T21" s="291" t="s">
        <v>223</v>
      </c>
      <c r="U21" s="291">
        <v>0</v>
      </c>
      <c r="V21" s="291" t="s">
        <v>223</v>
      </c>
      <c r="W21" s="291">
        <v>0.01</v>
      </c>
      <c r="X21" s="291" t="s">
        <v>223</v>
      </c>
      <c r="Y21" s="291" t="s">
        <v>270</v>
      </c>
      <c r="Z21" s="291" t="s">
        <v>0</v>
      </c>
      <c r="AA21" s="291" t="s">
        <v>270</v>
      </c>
      <c r="AB21" s="292" t="s">
        <v>0</v>
      </c>
      <c r="AC21" s="193">
        <v>5</v>
      </c>
    </row>
    <row r="22" spans="1:29">
      <c r="A22" s="173">
        <v>6</v>
      </c>
      <c r="B22" s="172" t="s">
        <v>34</v>
      </c>
      <c r="C22" s="287">
        <v>0.02</v>
      </c>
      <c r="D22" s="291" t="s">
        <v>223</v>
      </c>
      <c r="E22" s="291">
        <v>0.02</v>
      </c>
      <c r="F22" s="291" t="s">
        <v>223</v>
      </c>
      <c r="G22" s="291">
        <v>0.01</v>
      </c>
      <c r="H22" s="291" t="s">
        <v>223</v>
      </c>
      <c r="I22" s="291">
        <v>0.01</v>
      </c>
      <c r="J22" s="291" t="s">
        <v>223</v>
      </c>
      <c r="K22" s="291">
        <v>0</v>
      </c>
      <c r="L22" s="291" t="s">
        <v>223</v>
      </c>
      <c r="M22" s="291">
        <v>0.01</v>
      </c>
      <c r="N22" s="291" t="s">
        <v>223</v>
      </c>
      <c r="O22" s="291" t="s">
        <v>270</v>
      </c>
      <c r="P22" s="291" t="s">
        <v>0</v>
      </c>
      <c r="Q22" s="291">
        <v>0.01</v>
      </c>
      <c r="R22" s="291" t="s">
        <v>223</v>
      </c>
      <c r="S22" s="291">
        <v>0.01</v>
      </c>
      <c r="T22" s="291" t="s">
        <v>223</v>
      </c>
      <c r="U22" s="291">
        <v>0.01</v>
      </c>
      <c r="V22" s="291" t="s">
        <v>223</v>
      </c>
      <c r="W22" s="291">
        <v>0</v>
      </c>
      <c r="X22" s="291" t="s">
        <v>223</v>
      </c>
      <c r="Y22" s="291" t="s">
        <v>270</v>
      </c>
      <c r="Z22" s="291" t="s">
        <v>0</v>
      </c>
      <c r="AA22" s="291" t="s">
        <v>270</v>
      </c>
      <c r="AB22" s="292" t="s">
        <v>0</v>
      </c>
      <c r="AC22" s="193">
        <v>6</v>
      </c>
    </row>
    <row r="23" spans="1:29">
      <c r="A23" s="173">
        <v>7</v>
      </c>
      <c r="B23" s="172" t="s">
        <v>35</v>
      </c>
      <c r="C23" s="287" t="s">
        <v>226</v>
      </c>
      <c r="D23" s="291" t="s">
        <v>223</v>
      </c>
      <c r="E23" s="291" t="s">
        <v>226</v>
      </c>
      <c r="F23" s="291" t="s">
        <v>223</v>
      </c>
      <c r="G23" s="291" t="s">
        <v>226</v>
      </c>
      <c r="H23" s="291" t="s">
        <v>223</v>
      </c>
      <c r="I23" s="291" t="s">
        <v>226</v>
      </c>
      <c r="J23" s="291" t="s">
        <v>223</v>
      </c>
      <c r="K23" s="291" t="s">
        <v>226</v>
      </c>
      <c r="L23" s="291" t="s">
        <v>223</v>
      </c>
      <c r="M23" s="291" t="s">
        <v>226</v>
      </c>
      <c r="N23" s="291" t="s">
        <v>223</v>
      </c>
      <c r="O23" s="291" t="s">
        <v>226</v>
      </c>
      <c r="P23" s="291" t="s">
        <v>223</v>
      </c>
      <c r="Q23" s="291" t="s">
        <v>226</v>
      </c>
      <c r="R23" s="291" t="s">
        <v>223</v>
      </c>
      <c r="S23" s="291" t="s">
        <v>226</v>
      </c>
      <c r="T23" s="291" t="s">
        <v>223</v>
      </c>
      <c r="U23" s="291" t="s">
        <v>226</v>
      </c>
      <c r="V23" s="291" t="s">
        <v>223</v>
      </c>
      <c r="W23" s="291" t="s">
        <v>226</v>
      </c>
      <c r="X23" s="291" t="s">
        <v>223</v>
      </c>
      <c r="Y23" s="291" t="s">
        <v>226</v>
      </c>
      <c r="Z23" s="291" t="s">
        <v>0</v>
      </c>
      <c r="AA23" s="291" t="s">
        <v>226</v>
      </c>
      <c r="AB23" s="292" t="s">
        <v>0</v>
      </c>
      <c r="AC23" s="193">
        <v>7</v>
      </c>
    </row>
    <row r="24" spans="1:29">
      <c r="A24" s="173">
        <v>8</v>
      </c>
      <c r="B24" s="172" t="s">
        <v>36</v>
      </c>
      <c r="C24" s="287" t="s">
        <v>226</v>
      </c>
      <c r="D24" s="291" t="s">
        <v>223</v>
      </c>
      <c r="E24" s="291" t="s">
        <v>226</v>
      </c>
      <c r="F24" s="291" t="s">
        <v>223</v>
      </c>
      <c r="G24" s="291" t="s">
        <v>226</v>
      </c>
      <c r="H24" s="291" t="s">
        <v>223</v>
      </c>
      <c r="I24" s="291" t="s">
        <v>226</v>
      </c>
      <c r="J24" s="291" t="s">
        <v>223</v>
      </c>
      <c r="K24" s="291" t="s">
        <v>226</v>
      </c>
      <c r="L24" s="291" t="s">
        <v>0</v>
      </c>
      <c r="M24" s="291" t="s">
        <v>226</v>
      </c>
      <c r="N24" s="291" t="s">
        <v>223</v>
      </c>
      <c r="O24" s="291" t="s">
        <v>226</v>
      </c>
      <c r="P24" s="291" t="s">
        <v>0</v>
      </c>
      <c r="Q24" s="291" t="s">
        <v>226</v>
      </c>
      <c r="R24" s="291" t="s">
        <v>223</v>
      </c>
      <c r="S24" s="291" t="s">
        <v>226</v>
      </c>
      <c r="T24" s="291" t="s">
        <v>223</v>
      </c>
      <c r="U24" s="291" t="s">
        <v>226</v>
      </c>
      <c r="V24" s="291" t="s">
        <v>223</v>
      </c>
      <c r="W24" s="291" t="s">
        <v>226</v>
      </c>
      <c r="X24" s="291" t="s">
        <v>0</v>
      </c>
      <c r="Y24" s="291" t="s">
        <v>226</v>
      </c>
      <c r="Z24" s="291" t="s">
        <v>0</v>
      </c>
      <c r="AA24" s="291" t="s">
        <v>226</v>
      </c>
      <c r="AB24" s="292" t="s">
        <v>0</v>
      </c>
      <c r="AC24" s="193">
        <v>8</v>
      </c>
    </row>
    <row r="25" spans="1:29">
      <c r="A25" s="173">
        <v>9</v>
      </c>
      <c r="B25" s="172" t="s">
        <v>37</v>
      </c>
      <c r="C25" s="287" t="s">
        <v>226</v>
      </c>
      <c r="D25" s="291" t="s">
        <v>0</v>
      </c>
      <c r="E25" s="291" t="s">
        <v>226</v>
      </c>
      <c r="F25" s="291" t="s">
        <v>0</v>
      </c>
      <c r="G25" s="291" t="s">
        <v>226</v>
      </c>
      <c r="H25" s="291" t="s">
        <v>0</v>
      </c>
      <c r="I25" s="291" t="s">
        <v>226</v>
      </c>
      <c r="J25" s="291" t="s">
        <v>0</v>
      </c>
      <c r="K25" s="291" t="s">
        <v>226</v>
      </c>
      <c r="L25" s="291" t="s">
        <v>0</v>
      </c>
      <c r="M25" s="291" t="s">
        <v>226</v>
      </c>
      <c r="N25" s="291" t="s">
        <v>0</v>
      </c>
      <c r="O25" s="291" t="s">
        <v>226</v>
      </c>
      <c r="P25" s="291" t="s">
        <v>0</v>
      </c>
      <c r="Q25" s="291" t="s">
        <v>226</v>
      </c>
      <c r="R25" s="291" t="s">
        <v>0</v>
      </c>
      <c r="S25" s="291" t="s">
        <v>226</v>
      </c>
      <c r="T25" s="291" t="s">
        <v>0</v>
      </c>
      <c r="U25" s="291" t="s">
        <v>226</v>
      </c>
      <c r="V25" s="291" t="s">
        <v>0</v>
      </c>
      <c r="W25" s="291" t="s">
        <v>226</v>
      </c>
      <c r="X25" s="291" t="s">
        <v>0</v>
      </c>
      <c r="Y25" s="291" t="s">
        <v>226</v>
      </c>
      <c r="Z25" s="291" t="s">
        <v>0</v>
      </c>
      <c r="AA25" s="291" t="s">
        <v>226</v>
      </c>
      <c r="AB25" s="292" t="s">
        <v>0</v>
      </c>
      <c r="AC25" s="193">
        <v>9</v>
      </c>
    </row>
    <row r="26" spans="1:29">
      <c r="A26" s="173">
        <v>10</v>
      </c>
      <c r="B26" s="172" t="s">
        <v>38</v>
      </c>
      <c r="C26" s="287">
        <v>0.43</v>
      </c>
      <c r="D26" s="291" t="s">
        <v>223</v>
      </c>
      <c r="E26" s="291">
        <v>0.09</v>
      </c>
      <c r="F26" s="291" t="s">
        <v>223</v>
      </c>
      <c r="G26" s="291">
        <v>0.06</v>
      </c>
      <c r="H26" s="291" t="s">
        <v>223</v>
      </c>
      <c r="I26" s="291">
        <v>0.06</v>
      </c>
      <c r="J26" s="291" t="s">
        <v>223</v>
      </c>
      <c r="K26" s="291">
        <v>0.01</v>
      </c>
      <c r="L26" s="291" t="s">
        <v>223</v>
      </c>
      <c r="M26" s="291">
        <v>0.02</v>
      </c>
      <c r="N26" s="291" t="s">
        <v>223</v>
      </c>
      <c r="O26" s="291">
        <v>0.01</v>
      </c>
      <c r="P26" s="291" t="s">
        <v>223</v>
      </c>
      <c r="Q26" s="291">
        <v>0.04</v>
      </c>
      <c r="R26" s="291" t="s">
        <v>223</v>
      </c>
      <c r="S26" s="291">
        <v>0.03</v>
      </c>
      <c r="T26" s="291" t="s">
        <v>223</v>
      </c>
      <c r="U26" s="291">
        <v>0.02</v>
      </c>
      <c r="V26" s="291" t="s">
        <v>223</v>
      </c>
      <c r="W26" s="291">
        <v>0.03</v>
      </c>
      <c r="X26" s="291" t="s">
        <v>223</v>
      </c>
      <c r="Y26" s="291">
        <v>0</v>
      </c>
      <c r="Z26" s="291" t="s">
        <v>223</v>
      </c>
      <c r="AA26" s="291">
        <v>0</v>
      </c>
      <c r="AB26" s="292" t="s">
        <v>225</v>
      </c>
      <c r="AC26" s="193">
        <v>10</v>
      </c>
    </row>
    <row r="27" spans="1:29">
      <c r="A27" s="171" t="s">
        <v>0</v>
      </c>
      <c r="B27" s="171" t="s">
        <v>0</v>
      </c>
      <c r="C27" s="461" t="s">
        <v>39</v>
      </c>
      <c r="D27" s="461"/>
      <c r="E27" s="179" t="s">
        <v>0</v>
      </c>
      <c r="F27" s="233" t="s">
        <v>0</v>
      </c>
      <c r="G27" s="179" t="s">
        <v>0</v>
      </c>
      <c r="H27" s="233" t="s">
        <v>0</v>
      </c>
      <c r="I27" s="179" t="s">
        <v>0</v>
      </c>
      <c r="J27" s="233" t="s">
        <v>0</v>
      </c>
      <c r="K27" s="179" t="s">
        <v>0</v>
      </c>
      <c r="L27" s="233" t="s">
        <v>0</v>
      </c>
      <c r="M27" s="179" t="s">
        <v>0</v>
      </c>
      <c r="N27" s="233" t="s">
        <v>0</v>
      </c>
      <c r="O27" s="461" t="s">
        <v>39</v>
      </c>
      <c r="P27" s="461"/>
      <c r="Q27" s="461"/>
      <c r="R27" s="461"/>
      <c r="S27" s="179" t="s">
        <v>0</v>
      </c>
      <c r="T27" s="233" t="s">
        <v>0</v>
      </c>
      <c r="U27" s="179" t="s">
        <v>0</v>
      </c>
      <c r="V27" s="233" t="s">
        <v>0</v>
      </c>
      <c r="W27" s="179" t="s">
        <v>0</v>
      </c>
      <c r="X27" s="233" t="s">
        <v>0</v>
      </c>
      <c r="Y27" s="179" t="s">
        <v>0</v>
      </c>
      <c r="Z27" s="233" t="s">
        <v>0</v>
      </c>
      <c r="AA27" s="179" t="s">
        <v>0</v>
      </c>
      <c r="AB27" s="233" t="s">
        <v>0</v>
      </c>
      <c r="AC27" s="179" t="s">
        <v>0</v>
      </c>
    </row>
    <row r="28" spans="1:29">
      <c r="A28" s="173">
        <v>11</v>
      </c>
      <c r="B28" s="172" t="s">
        <v>29</v>
      </c>
      <c r="C28" s="189">
        <v>0.3</v>
      </c>
      <c r="D28" s="177" t="s">
        <v>223</v>
      </c>
      <c r="E28" s="176" t="s">
        <v>226</v>
      </c>
      <c r="F28" s="177" t="s">
        <v>223</v>
      </c>
      <c r="G28" s="176" t="s">
        <v>226</v>
      </c>
      <c r="H28" s="177" t="s">
        <v>223</v>
      </c>
      <c r="I28" s="176" t="s">
        <v>226</v>
      </c>
      <c r="J28" s="177" t="s">
        <v>223</v>
      </c>
      <c r="K28" s="178" t="s">
        <v>270</v>
      </c>
      <c r="L28" s="177" t="s">
        <v>0</v>
      </c>
      <c r="M28" s="178" t="s">
        <v>270</v>
      </c>
      <c r="N28" s="177" t="s">
        <v>0</v>
      </c>
      <c r="O28" s="178" t="s">
        <v>270</v>
      </c>
      <c r="P28" s="177" t="s">
        <v>0</v>
      </c>
      <c r="Q28" s="178" t="s">
        <v>270</v>
      </c>
      <c r="R28" s="177" t="s">
        <v>0</v>
      </c>
      <c r="S28" s="178" t="s">
        <v>270</v>
      </c>
      <c r="T28" s="177" t="s">
        <v>0</v>
      </c>
      <c r="U28" s="178" t="s">
        <v>270</v>
      </c>
      <c r="V28" s="177" t="s">
        <v>0</v>
      </c>
      <c r="W28" s="178" t="s">
        <v>226</v>
      </c>
      <c r="X28" s="177" t="s">
        <v>223</v>
      </c>
      <c r="Y28" s="178" t="s">
        <v>270</v>
      </c>
      <c r="Z28" s="177" t="s">
        <v>0</v>
      </c>
      <c r="AA28" s="178" t="s">
        <v>270</v>
      </c>
      <c r="AB28" s="192" t="s">
        <v>0</v>
      </c>
      <c r="AC28" s="193">
        <v>11</v>
      </c>
    </row>
    <row r="29" spans="1:29">
      <c r="A29" s="173">
        <v>12</v>
      </c>
      <c r="B29" s="172" t="s">
        <v>30</v>
      </c>
      <c r="C29" s="189">
        <v>0.1</v>
      </c>
      <c r="D29" s="177" t="s">
        <v>223</v>
      </c>
      <c r="E29" s="176" t="s">
        <v>226</v>
      </c>
      <c r="F29" s="177" t="s">
        <v>227</v>
      </c>
      <c r="G29" s="178" t="s">
        <v>270</v>
      </c>
      <c r="H29" s="177" t="s">
        <v>0</v>
      </c>
      <c r="I29" s="178" t="s">
        <v>270</v>
      </c>
      <c r="J29" s="177" t="s">
        <v>0</v>
      </c>
      <c r="K29" s="178" t="s">
        <v>270</v>
      </c>
      <c r="L29" s="177" t="s">
        <v>0</v>
      </c>
      <c r="M29" s="176" t="s">
        <v>270</v>
      </c>
      <c r="N29" s="177" t="s">
        <v>0</v>
      </c>
      <c r="O29" s="178" t="s">
        <v>270</v>
      </c>
      <c r="P29" s="177" t="s">
        <v>0</v>
      </c>
      <c r="Q29" s="176" t="s">
        <v>226</v>
      </c>
      <c r="R29" s="177" t="s">
        <v>227</v>
      </c>
      <c r="S29" s="176" t="s">
        <v>226</v>
      </c>
      <c r="T29" s="177" t="s">
        <v>227</v>
      </c>
      <c r="U29" s="178" t="s">
        <v>270</v>
      </c>
      <c r="V29" s="177" t="s">
        <v>0</v>
      </c>
      <c r="W29" s="176" t="s">
        <v>226</v>
      </c>
      <c r="X29" s="177" t="s">
        <v>227</v>
      </c>
      <c r="Y29" s="178" t="s">
        <v>270</v>
      </c>
      <c r="Z29" s="177" t="s">
        <v>0</v>
      </c>
      <c r="AA29" s="178" t="s">
        <v>270</v>
      </c>
      <c r="AB29" s="192" t="s">
        <v>0</v>
      </c>
      <c r="AC29" s="193">
        <v>12</v>
      </c>
    </row>
    <row r="30" spans="1:29">
      <c r="A30" s="173">
        <v>13</v>
      </c>
      <c r="B30" s="172" t="s">
        <v>31</v>
      </c>
      <c r="C30" s="189">
        <v>0.2</v>
      </c>
      <c r="D30" s="177" t="s">
        <v>223</v>
      </c>
      <c r="E30" s="176">
        <v>0</v>
      </c>
      <c r="F30" s="177" t="s">
        <v>223</v>
      </c>
      <c r="G30" s="176">
        <v>0</v>
      </c>
      <c r="H30" s="177" t="s">
        <v>223</v>
      </c>
      <c r="I30" s="176">
        <v>0</v>
      </c>
      <c r="J30" s="177" t="s">
        <v>223</v>
      </c>
      <c r="K30" s="178" t="s">
        <v>270</v>
      </c>
      <c r="L30" s="177" t="s">
        <v>0</v>
      </c>
      <c r="M30" s="176" t="s">
        <v>270</v>
      </c>
      <c r="N30" s="177" t="s">
        <v>0</v>
      </c>
      <c r="O30" s="178" t="s">
        <v>270</v>
      </c>
      <c r="P30" s="177" t="s">
        <v>0</v>
      </c>
      <c r="Q30" s="176" t="s">
        <v>226</v>
      </c>
      <c r="R30" s="177" t="s">
        <v>223</v>
      </c>
      <c r="S30" s="176" t="s">
        <v>226</v>
      </c>
      <c r="T30" s="177" t="s">
        <v>223</v>
      </c>
      <c r="U30" s="178" t="s">
        <v>270</v>
      </c>
      <c r="V30" s="177" t="s">
        <v>0</v>
      </c>
      <c r="W30" s="176" t="s">
        <v>226</v>
      </c>
      <c r="X30" s="177" t="s">
        <v>223</v>
      </c>
      <c r="Y30" s="178" t="s">
        <v>226</v>
      </c>
      <c r="Z30" s="177" t="s">
        <v>223</v>
      </c>
      <c r="AA30" s="178" t="s">
        <v>270</v>
      </c>
      <c r="AB30" s="192" t="s">
        <v>0</v>
      </c>
      <c r="AC30" s="193">
        <v>13</v>
      </c>
    </row>
    <row r="31" spans="1:29">
      <c r="A31" s="173">
        <v>14</v>
      </c>
      <c r="B31" s="172" t="s">
        <v>32</v>
      </c>
      <c r="C31" s="189">
        <v>0.8</v>
      </c>
      <c r="D31" s="177" t="s">
        <v>223</v>
      </c>
      <c r="E31" s="176">
        <v>0.3</v>
      </c>
      <c r="F31" s="177" t="s">
        <v>224</v>
      </c>
      <c r="G31" s="176" t="s">
        <v>226</v>
      </c>
      <c r="H31" s="177" t="s">
        <v>224</v>
      </c>
      <c r="I31" s="176" t="s">
        <v>226</v>
      </c>
      <c r="J31" s="177" t="s">
        <v>224</v>
      </c>
      <c r="K31" s="176" t="s">
        <v>226</v>
      </c>
      <c r="L31" s="177" t="s">
        <v>224</v>
      </c>
      <c r="M31" s="176" t="s">
        <v>226</v>
      </c>
      <c r="N31" s="177" t="s">
        <v>225</v>
      </c>
      <c r="O31" s="176" t="s">
        <v>226</v>
      </c>
      <c r="P31" s="177" t="s">
        <v>225</v>
      </c>
      <c r="Q31" s="176">
        <v>0.1</v>
      </c>
      <c r="R31" s="177" t="s">
        <v>224</v>
      </c>
      <c r="S31" s="176" t="s">
        <v>226</v>
      </c>
      <c r="T31" s="177" t="s">
        <v>224</v>
      </c>
      <c r="U31" s="176" t="s">
        <v>226</v>
      </c>
      <c r="V31" s="177" t="s">
        <v>224</v>
      </c>
      <c r="W31" s="176">
        <v>0</v>
      </c>
      <c r="X31" s="177" t="s">
        <v>224</v>
      </c>
      <c r="Y31" s="178" t="s">
        <v>270</v>
      </c>
      <c r="Z31" s="177" t="s">
        <v>0</v>
      </c>
      <c r="AA31" s="178" t="s">
        <v>226</v>
      </c>
      <c r="AB31" s="192" t="s">
        <v>224</v>
      </c>
      <c r="AC31" s="193">
        <v>14</v>
      </c>
    </row>
    <row r="32" spans="1:29">
      <c r="A32" s="173">
        <v>15</v>
      </c>
      <c r="B32" s="172" t="s">
        <v>33</v>
      </c>
      <c r="C32" s="189">
        <v>0.8</v>
      </c>
      <c r="D32" s="177" t="s">
        <v>223</v>
      </c>
      <c r="E32" s="176">
        <v>0.4</v>
      </c>
      <c r="F32" s="177" t="s">
        <v>223</v>
      </c>
      <c r="G32" s="176" t="s">
        <v>226</v>
      </c>
      <c r="H32" s="177" t="s">
        <v>223</v>
      </c>
      <c r="I32" s="176" t="s">
        <v>226</v>
      </c>
      <c r="J32" s="177" t="s">
        <v>223</v>
      </c>
      <c r="K32" s="176" t="s">
        <v>226</v>
      </c>
      <c r="L32" s="177" t="s">
        <v>223</v>
      </c>
      <c r="M32" s="176">
        <v>0.1</v>
      </c>
      <c r="N32" s="177" t="s">
        <v>223</v>
      </c>
      <c r="O32" s="176">
        <v>0</v>
      </c>
      <c r="P32" s="177" t="s">
        <v>223</v>
      </c>
      <c r="Q32" s="176" t="s">
        <v>226</v>
      </c>
      <c r="R32" s="177" t="s">
        <v>223</v>
      </c>
      <c r="S32" s="176">
        <v>0</v>
      </c>
      <c r="T32" s="177" t="s">
        <v>223</v>
      </c>
      <c r="U32" s="176" t="s">
        <v>226</v>
      </c>
      <c r="V32" s="177" t="s">
        <v>223</v>
      </c>
      <c r="W32" s="176" t="s">
        <v>226</v>
      </c>
      <c r="X32" s="177" t="s">
        <v>223</v>
      </c>
      <c r="Y32" s="178" t="s">
        <v>270</v>
      </c>
      <c r="Z32" s="177" t="s">
        <v>0</v>
      </c>
      <c r="AA32" s="178" t="s">
        <v>270</v>
      </c>
      <c r="AB32" s="192" t="s">
        <v>0</v>
      </c>
      <c r="AC32" s="193">
        <v>15</v>
      </c>
    </row>
    <row r="33" spans="1:29">
      <c r="A33" s="173">
        <v>16</v>
      </c>
      <c r="B33" s="172" t="s">
        <v>34</v>
      </c>
      <c r="C33" s="189">
        <v>1.5</v>
      </c>
      <c r="D33" s="177" t="s">
        <v>223</v>
      </c>
      <c r="E33" s="176">
        <v>0.7</v>
      </c>
      <c r="F33" s="177" t="s">
        <v>223</v>
      </c>
      <c r="G33" s="176">
        <v>0.3</v>
      </c>
      <c r="H33" s="177" t="s">
        <v>223</v>
      </c>
      <c r="I33" s="176" t="s">
        <v>226</v>
      </c>
      <c r="J33" s="177" t="s">
        <v>223</v>
      </c>
      <c r="K33" s="176" t="s">
        <v>226</v>
      </c>
      <c r="L33" s="177" t="s">
        <v>223</v>
      </c>
      <c r="M33" s="176" t="s">
        <v>226</v>
      </c>
      <c r="N33" s="177" t="s">
        <v>223</v>
      </c>
      <c r="O33" s="176" t="s">
        <v>270</v>
      </c>
      <c r="P33" s="177" t="s">
        <v>0</v>
      </c>
      <c r="Q33" s="176">
        <v>0.3</v>
      </c>
      <c r="R33" s="177" t="s">
        <v>223</v>
      </c>
      <c r="S33" s="176" t="s">
        <v>226</v>
      </c>
      <c r="T33" s="177" t="s">
        <v>223</v>
      </c>
      <c r="U33" s="176" t="s">
        <v>226</v>
      </c>
      <c r="V33" s="177" t="s">
        <v>223</v>
      </c>
      <c r="W33" s="176" t="s">
        <v>226</v>
      </c>
      <c r="X33" s="177" t="s">
        <v>223</v>
      </c>
      <c r="Y33" s="178" t="s">
        <v>270</v>
      </c>
      <c r="Z33" s="177" t="s">
        <v>0</v>
      </c>
      <c r="AA33" s="178" t="s">
        <v>270</v>
      </c>
      <c r="AB33" s="192" t="s">
        <v>0</v>
      </c>
      <c r="AC33" s="193">
        <v>16</v>
      </c>
    </row>
    <row r="34" spans="1:29">
      <c r="A34" s="173">
        <v>17</v>
      </c>
      <c r="B34" s="172" t="s">
        <v>35</v>
      </c>
      <c r="C34" s="191" t="s">
        <v>226</v>
      </c>
      <c r="D34" s="177" t="s">
        <v>223</v>
      </c>
      <c r="E34" s="181" t="s">
        <v>226</v>
      </c>
      <c r="F34" s="177" t="s">
        <v>223</v>
      </c>
      <c r="G34" s="181" t="s">
        <v>226</v>
      </c>
      <c r="H34" s="177" t="s">
        <v>223</v>
      </c>
      <c r="I34" s="181" t="s">
        <v>226</v>
      </c>
      <c r="J34" s="177" t="s">
        <v>223</v>
      </c>
      <c r="K34" s="181" t="s">
        <v>226</v>
      </c>
      <c r="L34" s="177" t="s">
        <v>223</v>
      </c>
      <c r="M34" s="181" t="s">
        <v>226</v>
      </c>
      <c r="N34" s="177" t="s">
        <v>223</v>
      </c>
      <c r="O34" s="181" t="s">
        <v>226</v>
      </c>
      <c r="P34" s="177" t="s">
        <v>223</v>
      </c>
      <c r="Q34" s="181" t="s">
        <v>226</v>
      </c>
      <c r="R34" s="177" t="s">
        <v>223</v>
      </c>
      <c r="S34" s="181" t="s">
        <v>226</v>
      </c>
      <c r="T34" s="177" t="s">
        <v>223</v>
      </c>
      <c r="U34" s="181" t="s">
        <v>226</v>
      </c>
      <c r="V34" s="177" t="s">
        <v>223</v>
      </c>
      <c r="W34" s="181" t="s">
        <v>226</v>
      </c>
      <c r="X34" s="177" t="s">
        <v>223</v>
      </c>
      <c r="Y34" s="181" t="s">
        <v>226</v>
      </c>
      <c r="Z34" s="177" t="s">
        <v>0</v>
      </c>
      <c r="AA34" s="181" t="s">
        <v>226</v>
      </c>
      <c r="AB34" s="192" t="s">
        <v>0</v>
      </c>
      <c r="AC34" s="193">
        <v>17</v>
      </c>
    </row>
    <row r="35" spans="1:29">
      <c r="A35" s="173">
        <v>18</v>
      </c>
      <c r="B35" s="172" t="s">
        <v>36</v>
      </c>
      <c r="C35" s="191" t="s">
        <v>226</v>
      </c>
      <c r="D35" s="177" t="s">
        <v>223</v>
      </c>
      <c r="E35" s="181" t="s">
        <v>226</v>
      </c>
      <c r="F35" s="177" t="s">
        <v>223</v>
      </c>
      <c r="G35" s="181" t="s">
        <v>226</v>
      </c>
      <c r="H35" s="177" t="s">
        <v>223</v>
      </c>
      <c r="I35" s="181" t="s">
        <v>226</v>
      </c>
      <c r="J35" s="177" t="s">
        <v>223</v>
      </c>
      <c r="K35" s="181" t="s">
        <v>226</v>
      </c>
      <c r="L35" s="177" t="s">
        <v>0</v>
      </c>
      <c r="M35" s="181" t="s">
        <v>226</v>
      </c>
      <c r="N35" s="177" t="s">
        <v>223</v>
      </c>
      <c r="O35" s="181" t="s">
        <v>226</v>
      </c>
      <c r="P35" s="177" t="s">
        <v>0</v>
      </c>
      <c r="Q35" s="181" t="s">
        <v>226</v>
      </c>
      <c r="R35" s="177" t="s">
        <v>223</v>
      </c>
      <c r="S35" s="181" t="s">
        <v>226</v>
      </c>
      <c r="T35" s="177" t="s">
        <v>223</v>
      </c>
      <c r="U35" s="181" t="s">
        <v>226</v>
      </c>
      <c r="V35" s="177" t="s">
        <v>223</v>
      </c>
      <c r="W35" s="181" t="s">
        <v>226</v>
      </c>
      <c r="X35" s="177" t="s">
        <v>0</v>
      </c>
      <c r="Y35" s="181" t="s">
        <v>226</v>
      </c>
      <c r="Z35" s="177" t="s">
        <v>0</v>
      </c>
      <c r="AA35" s="181" t="s">
        <v>226</v>
      </c>
      <c r="AB35" s="192" t="s">
        <v>0</v>
      </c>
      <c r="AC35" s="193">
        <v>18</v>
      </c>
    </row>
    <row r="36" spans="1:29">
      <c r="A36" s="173">
        <v>19</v>
      </c>
      <c r="B36" s="172" t="s">
        <v>37</v>
      </c>
      <c r="C36" s="191" t="s">
        <v>226</v>
      </c>
      <c r="D36" s="177" t="s">
        <v>0</v>
      </c>
      <c r="E36" s="181" t="s">
        <v>226</v>
      </c>
      <c r="F36" s="177" t="s">
        <v>0</v>
      </c>
      <c r="G36" s="181" t="s">
        <v>226</v>
      </c>
      <c r="H36" s="177" t="s">
        <v>0</v>
      </c>
      <c r="I36" s="181" t="s">
        <v>226</v>
      </c>
      <c r="J36" s="177" t="s">
        <v>0</v>
      </c>
      <c r="K36" s="181" t="s">
        <v>226</v>
      </c>
      <c r="L36" s="177" t="s">
        <v>0</v>
      </c>
      <c r="M36" s="181" t="s">
        <v>226</v>
      </c>
      <c r="N36" s="177" t="s">
        <v>0</v>
      </c>
      <c r="O36" s="181" t="s">
        <v>226</v>
      </c>
      <c r="P36" s="177" t="s">
        <v>0</v>
      </c>
      <c r="Q36" s="181" t="s">
        <v>226</v>
      </c>
      <c r="R36" s="177" t="s">
        <v>0</v>
      </c>
      <c r="S36" s="181" t="s">
        <v>226</v>
      </c>
      <c r="T36" s="177" t="s">
        <v>0</v>
      </c>
      <c r="U36" s="181" t="s">
        <v>226</v>
      </c>
      <c r="V36" s="177" t="s">
        <v>0</v>
      </c>
      <c r="W36" s="181" t="s">
        <v>226</v>
      </c>
      <c r="X36" s="177" t="s">
        <v>0</v>
      </c>
      <c r="Y36" s="181" t="s">
        <v>226</v>
      </c>
      <c r="Z36" s="177" t="s">
        <v>0</v>
      </c>
      <c r="AA36" s="181" t="s">
        <v>226</v>
      </c>
      <c r="AB36" s="192" t="s">
        <v>0</v>
      </c>
      <c r="AC36" s="193">
        <v>19</v>
      </c>
    </row>
    <row r="37" spans="1:29">
      <c r="A37" s="174">
        <v>20</v>
      </c>
      <c r="B37" s="172" t="s">
        <v>38</v>
      </c>
      <c r="C37" s="189">
        <v>5.7</v>
      </c>
      <c r="D37" s="177" t="s">
        <v>223</v>
      </c>
      <c r="E37" s="176">
        <v>2.5</v>
      </c>
      <c r="F37" s="177" t="s">
        <v>223</v>
      </c>
      <c r="G37" s="176">
        <v>1.3</v>
      </c>
      <c r="H37" s="177" t="s">
        <v>223</v>
      </c>
      <c r="I37" s="176">
        <v>1.2</v>
      </c>
      <c r="J37" s="177" t="s">
        <v>223</v>
      </c>
      <c r="K37" s="176">
        <v>0.1</v>
      </c>
      <c r="L37" s="177" t="s">
        <v>223</v>
      </c>
      <c r="M37" s="176">
        <v>0.3</v>
      </c>
      <c r="N37" s="177" t="s">
        <v>223</v>
      </c>
      <c r="O37" s="176" t="s">
        <v>226</v>
      </c>
      <c r="P37" s="177" t="s">
        <v>223</v>
      </c>
      <c r="Q37" s="176">
        <v>0.6</v>
      </c>
      <c r="R37" s="177" t="s">
        <v>223</v>
      </c>
      <c r="S37" s="176">
        <v>0.5</v>
      </c>
      <c r="T37" s="177" t="s">
        <v>223</v>
      </c>
      <c r="U37" s="176">
        <v>0.2</v>
      </c>
      <c r="V37" s="177" t="s">
        <v>223</v>
      </c>
      <c r="W37" s="176">
        <v>0.2</v>
      </c>
      <c r="X37" s="177" t="s">
        <v>223</v>
      </c>
      <c r="Y37" s="178" t="s">
        <v>226</v>
      </c>
      <c r="Z37" s="177" t="s">
        <v>223</v>
      </c>
      <c r="AA37" s="178" t="s">
        <v>226</v>
      </c>
      <c r="AB37" s="192" t="s">
        <v>224</v>
      </c>
      <c r="AC37" s="193">
        <v>20</v>
      </c>
    </row>
    <row r="38" spans="1:29" ht="12.75" customHeight="1">
      <c r="A38" s="459" t="s">
        <v>151</v>
      </c>
      <c r="B38" s="459"/>
      <c r="C38" s="171" t="s">
        <v>0</v>
      </c>
      <c r="D38" s="241" t="s">
        <v>0</v>
      </c>
      <c r="E38" s="171" t="s">
        <v>0</v>
      </c>
      <c r="F38" s="241" t="s">
        <v>0</v>
      </c>
      <c r="G38" s="171" t="s">
        <v>0</v>
      </c>
      <c r="H38" s="241" t="s">
        <v>0</v>
      </c>
      <c r="I38" s="171" t="s">
        <v>0</v>
      </c>
      <c r="J38" s="241" t="s">
        <v>0</v>
      </c>
      <c r="K38" s="171" t="s">
        <v>0</v>
      </c>
      <c r="L38" s="241" t="s">
        <v>0</v>
      </c>
      <c r="M38" s="171" t="s">
        <v>0</v>
      </c>
      <c r="N38" s="243" t="s">
        <v>0</v>
      </c>
      <c r="O38" s="111" t="s">
        <v>151</v>
      </c>
      <c r="P38" s="243"/>
      <c r="Q38" s="171" t="s">
        <v>0</v>
      </c>
      <c r="R38" s="241" t="s">
        <v>0</v>
      </c>
      <c r="S38" s="171" t="s">
        <v>0</v>
      </c>
      <c r="T38" s="241" t="s">
        <v>0</v>
      </c>
      <c r="U38" s="171" t="s">
        <v>0</v>
      </c>
      <c r="V38" s="241" t="s">
        <v>0</v>
      </c>
      <c r="W38" s="171" t="s">
        <v>0</v>
      </c>
      <c r="X38" s="241" t="s">
        <v>0</v>
      </c>
      <c r="Y38" s="171" t="s">
        <v>0</v>
      </c>
      <c r="Z38" s="241" t="s">
        <v>0</v>
      </c>
      <c r="AA38" s="171" t="s">
        <v>0</v>
      </c>
      <c r="AB38" s="241" t="s">
        <v>0</v>
      </c>
      <c r="AC38" s="171" t="s">
        <v>0</v>
      </c>
    </row>
    <row r="39" spans="1:29" ht="12.75" customHeight="1">
      <c r="A39" s="423" t="s">
        <v>305</v>
      </c>
      <c r="B39" s="423"/>
      <c r="C39" s="423"/>
      <c r="D39" s="423"/>
      <c r="E39" s="423"/>
      <c r="F39" s="423"/>
      <c r="G39" s="423"/>
      <c r="H39" s="241"/>
      <c r="I39" s="344"/>
      <c r="J39" s="241"/>
      <c r="K39" s="344"/>
      <c r="L39" s="241"/>
      <c r="M39" s="344"/>
      <c r="N39" s="243"/>
      <c r="O39" s="423" t="s">
        <v>305</v>
      </c>
      <c r="P39" s="423"/>
      <c r="Q39" s="423"/>
      <c r="R39" s="423"/>
      <c r="S39" s="423"/>
      <c r="T39" s="423"/>
      <c r="U39" s="423"/>
      <c r="V39" s="423"/>
      <c r="W39" s="423"/>
      <c r="X39" s="241"/>
      <c r="Y39" s="171"/>
      <c r="Z39" s="241"/>
      <c r="AA39" s="171"/>
      <c r="AB39" s="241"/>
      <c r="AC39" s="171"/>
    </row>
    <row r="40" spans="1:29" s="258" customFormat="1">
      <c r="A40" s="453" t="s">
        <v>208</v>
      </c>
      <c r="B40" s="454"/>
      <c r="C40" s="454"/>
      <c r="D40" s="454"/>
      <c r="E40" s="454"/>
      <c r="F40" s="454"/>
      <c r="G40" s="454"/>
      <c r="H40" s="454"/>
      <c r="I40" s="454"/>
      <c r="J40" s="363" t="s">
        <v>0</v>
      </c>
      <c r="K40" s="364" t="s">
        <v>0</v>
      </c>
      <c r="L40" s="363" t="s">
        <v>0</v>
      </c>
      <c r="M40" s="364" t="s">
        <v>0</v>
      </c>
      <c r="N40" s="363" t="s">
        <v>0</v>
      </c>
      <c r="O40" s="453" t="s">
        <v>208</v>
      </c>
      <c r="P40" s="454"/>
      <c r="Q40" s="454"/>
      <c r="R40" s="454"/>
      <c r="S40" s="454"/>
      <c r="T40" s="454"/>
      <c r="U40" s="454"/>
      <c r="V40" s="454"/>
      <c r="W40" s="454"/>
      <c r="X40" s="454"/>
      <c r="Y40" s="257" t="s">
        <v>0</v>
      </c>
      <c r="Z40" s="256" t="s">
        <v>0</v>
      </c>
      <c r="AA40" s="257" t="s">
        <v>0</v>
      </c>
      <c r="AB40" s="256" t="s">
        <v>0</v>
      </c>
      <c r="AC40" s="257" t="s">
        <v>0</v>
      </c>
    </row>
    <row r="41" spans="1:29" s="258" customFormat="1" ht="12.75" customHeight="1">
      <c r="A41" s="454" t="s">
        <v>205</v>
      </c>
      <c r="B41" s="454"/>
      <c r="C41" s="454"/>
      <c r="D41" s="454"/>
      <c r="E41" s="454"/>
      <c r="F41" s="454"/>
      <c r="G41" s="454"/>
      <c r="H41" s="454"/>
      <c r="I41" s="454"/>
      <c r="J41" s="363" t="s">
        <v>0</v>
      </c>
      <c r="K41" s="364" t="s">
        <v>0</v>
      </c>
      <c r="L41" s="363" t="s">
        <v>0</v>
      </c>
      <c r="M41" s="364" t="s">
        <v>0</v>
      </c>
      <c r="N41" s="363" t="s">
        <v>0</v>
      </c>
      <c r="O41" s="454" t="s">
        <v>205</v>
      </c>
      <c r="P41" s="454"/>
      <c r="Q41" s="454"/>
      <c r="R41" s="454"/>
      <c r="S41" s="454"/>
      <c r="T41" s="454"/>
      <c r="U41" s="454"/>
      <c r="V41" s="454"/>
      <c r="W41" s="454"/>
      <c r="X41" s="454"/>
      <c r="Y41" s="257" t="s">
        <v>0</v>
      </c>
      <c r="Z41" s="256" t="s">
        <v>0</v>
      </c>
      <c r="AA41" s="257" t="s">
        <v>0</v>
      </c>
      <c r="AB41" s="256" t="s">
        <v>0</v>
      </c>
      <c r="AC41" s="257" t="s">
        <v>0</v>
      </c>
    </row>
    <row r="42" spans="1:29" s="258" customFormat="1">
      <c r="A42" s="453" t="s">
        <v>232</v>
      </c>
      <c r="B42" s="453"/>
      <c r="C42" s="453"/>
      <c r="D42" s="453"/>
      <c r="E42" s="453"/>
      <c r="F42" s="453"/>
      <c r="G42" s="453"/>
      <c r="H42" s="453"/>
      <c r="I42" s="453"/>
      <c r="J42" s="236"/>
      <c r="L42" s="236"/>
      <c r="N42" s="236"/>
      <c r="O42" s="454" t="s">
        <v>232</v>
      </c>
      <c r="P42" s="454"/>
      <c r="Q42" s="454"/>
      <c r="R42" s="454"/>
      <c r="S42" s="454"/>
      <c r="T42" s="454"/>
      <c r="U42" s="454"/>
      <c r="V42" s="454"/>
      <c r="W42" s="454"/>
      <c r="X42" s="454"/>
      <c r="Z42" s="236"/>
      <c r="AB42" s="236"/>
    </row>
    <row r="43" spans="1:29" s="259" customFormat="1">
      <c r="A43" s="462"/>
      <c r="B43" s="462"/>
      <c r="C43" s="462"/>
      <c r="D43" s="462"/>
      <c r="E43" s="462"/>
      <c r="F43" s="462"/>
      <c r="G43" s="462"/>
      <c r="H43" s="462"/>
      <c r="I43" s="462"/>
      <c r="J43" s="260"/>
      <c r="K43" s="261"/>
      <c r="L43" s="260"/>
      <c r="M43" s="261"/>
      <c r="N43" s="260"/>
      <c r="O43" s="462"/>
      <c r="P43" s="462"/>
      <c r="Q43" s="462"/>
      <c r="R43" s="462"/>
      <c r="S43" s="462"/>
      <c r="T43" s="462"/>
      <c r="U43" s="462"/>
      <c r="V43" s="462"/>
      <c r="W43" s="462"/>
      <c r="X43" s="462"/>
      <c r="Y43" s="261"/>
      <c r="Z43" s="260"/>
      <c r="AA43" s="261"/>
      <c r="AB43" s="260"/>
      <c r="AC43" s="261"/>
    </row>
    <row r="44" spans="1:29" s="32" customFormat="1">
      <c r="A44" s="359"/>
      <c r="D44" s="236"/>
      <c r="F44" s="236"/>
      <c r="H44" s="236"/>
      <c r="J44" s="236"/>
      <c r="L44" s="236"/>
      <c r="N44" s="236"/>
      <c r="O44" s="359"/>
      <c r="P44" s="236"/>
      <c r="R44" s="236"/>
      <c r="T44" s="236"/>
      <c r="V44" s="236"/>
      <c r="X44" s="236"/>
      <c r="Z44" s="236"/>
      <c r="AB44" s="236"/>
    </row>
    <row r="45" spans="1:29">
      <c r="A45" s="360"/>
      <c r="O45" s="360"/>
    </row>
    <row r="55" ht="12" customHeight="1"/>
  </sheetData>
  <mergeCells count="57">
    <mergeCell ref="O6:AB6"/>
    <mergeCell ref="S7:V8"/>
    <mergeCell ref="E5:N5"/>
    <mergeCell ref="O5:AB5"/>
    <mergeCell ref="W7:X13"/>
    <mergeCell ref="Y7:Z13"/>
    <mergeCell ref="Q7:R13"/>
    <mergeCell ref="E6:F13"/>
    <mergeCell ref="G6:M6"/>
    <mergeCell ref="G7:H13"/>
    <mergeCell ref="I7:L8"/>
    <mergeCell ref="AA7:AB13"/>
    <mergeCell ref="I9:J13"/>
    <mergeCell ref="K9:L13"/>
    <mergeCell ref="S9:T13"/>
    <mergeCell ref="U9:V13"/>
    <mergeCell ref="O7:P13"/>
    <mergeCell ref="A1:N1"/>
    <mergeCell ref="O1:AC1"/>
    <mergeCell ref="A2:N2"/>
    <mergeCell ref="O2:AC2"/>
    <mergeCell ref="A4:E4"/>
    <mergeCell ref="O4:T4"/>
    <mergeCell ref="M7:N13"/>
    <mergeCell ref="B5:B14"/>
    <mergeCell ref="C5:D13"/>
    <mergeCell ref="C14:D14"/>
    <mergeCell ref="Y14:Z14"/>
    <mergeCell ref="G14:H14"/>
    <mergeCell ref="I14:J14"/>
    <mergeCell ref="K14:L14"/>
    <mergeCell ref="M14:N14"/>
    <mergeCell ref="O41:X41"/>
    <mergeCell ref="O39:W39"/>
    <mergeCell ref="A43:I43"/>
    <mergeCell ref="O43:X43"/>
    <mergeCell ref="C16:K16"/>
    <mergeCell ref="O16:AA16"/>
    <mergeCell ref="C27:D27"/>
    <mergeCell ref="O40:X40"/>
    <mergeCell ref="A39:G39"/>
    <mergeCell ref="AA14:AB14"/>
    <mergeCell ref="A15:AC15"/>
    <mergeCell ref="A42:I42"/>
    <mergeCell ref="O42:X42"/>
    <mergeCell ref="W14:X14"/>
    <mergeCell ref="AC5:AC14"/>
    <mergeCell ref="O27:R27"/>
    <mergeCell ref="A41:I41"/>
    <mergeCell ref="S14:T14"/>
    <mergeCell ref="U14:V14"/>
    <mergeCell ref="A38:B38"/>
    <mergeCell ref="A40:I40"/>
    <mergeCell ref="Q14:R14"/>
    <mergeCell ref="E14:F14"/>
    <mergeCell ref="O14:P14"/>
    <mergeCell ref="A5:A14"/>
  </mergeCells>
  <conditionalFormatting sqref="A3:XFD4 A46:XFD65536 A15:XFD16 H39:N39 X39:IV39 A38:XFD38 A17:B37 AC17:IV37">
    <cfRule type="cellIs" dxfId="1147" priority="22" stopIfTrue="1" operator="equal">
      <formula>" "</formula>
    </cfRule>
  </conditionalFormatting>
  <conditionalFormatting sqref="A43:XFD43 A45:XFD45">
    <cfRule type="cellIs" dxfId="1146" priority="18" stopIfTrue="1" operator="equal">
      <formula>" "</formula>
    </cfRule>
  </conditionalFormatting>
  <conditionalFormatting sqref="O44">
    <cfRule type="cellIs" dxfId="1145" priority="16" stopIfTrue="1" operator="equal">
      <formula>" "</formula>
    </cfRule>
  </conditionalFormatting>
  <conditionalFormatting sqref="A40:XFD42">
    <cfRule type="cellIs" dxfId="1144" priority="12" stopIfTrue="1" operator="equal">
      <formula>" "</formula>
    </cfRule>
  </conditionalFormatting>
  <conditionalFormatting sqref="A44:N44 P44:IV44">
    <cfRule type="cellIs" dxfId="1143" priority="17" stopIfTrue="1" operator="equal">
      <formula>" "</formula>
    </cfRule>
  </conditionalFormatting>
  <conditionalFormatting sqref="N6:AB6 M7 E6 C14:AB14 A5:C5 E5:IV5 G6:G7 I7 I9 K9 O7 Q7 S7 S9 U9 W7 Y7 AA7 AD6:IV14">
    <cfRule type="cellIs" dxfId="1142" priority="11" stopIfTrue="1" operator="equal">
      <formula>" "</formula>
    </cfRule>
  </conditionalFormatting>
  <conditionalFormatting sqref="A2:XFD2 AD1:IV1">
    <cfRule type="cellIs" dxfId="1141" priority="8" stopIfTrue="1" operator="equal">
      <formula>" "</formula>
    </cfRule>
  </conditionalFormatting>
  <conditionalFormatting sqref="O39">
    <cfRule type="cellIs" dxfId="1140" priority="7" stopIfTrue="1" operator="equal">
      <formula>" "</formula>
    </cfRule>
  </conditionalFormatting>
  <conditionalFormatting sqref="A1:N1">
    <cfRule type="cellIs" dxfId="1139" priority="4" stopIfTrue="1" operator="equal">
      <formula>" "</formula>
    </cfRule>
  </conditionalFormatting>
  <conditionalFormatting sqref="O1:AC1">
    <cfRule type="cellIs" dxfId="1138" priority="3" stopIfTrue="1" operator="equal">
      <formula>" "</formula>
    </cfRule>
  </conditionalFormatting>
  <conditionalFormatting sqref="C17:AB37">
    <cfRule type="cellIs" dxfId="1137" priority="2" stopIfTrue="1" operator="equal">
      <formula>" "</formula>
    </cfRule>
  </conditionalFormatting>
  <conditionalFormatting sqref="A39">
    <cfRule type="cellIs" dxfId="1136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r:id="rId1"/>
  <headerFooter alignWithMargins="0">
    <oddFooter>&amp;L&amp;9Statistisches Bundesamt, Fachserie 3, Reihe 2.1.2, 2018</oddFooter>
  </headerFooter>
  <colBreaks count="1" manualBreakCount="1">
    <brk id="14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8" bestFit="1" customWidth="1"/>
    <col min="2" max="2" width="20" style="38" bestFit="1" customWidth="1"/>
    <col min="3" max="3" width="13.7109375" style="38" customWidth="1"/>
    <col min="4" max="4" width="2.140625" style="239" customWidth="1"/>
    <col min="5" max="5" width="13.7109375" style="38" customWidth="1"/>
    <col min="6" max="6" width="2.140625" style="239" customWidth="1"/>
    <col min="7" max="7" width="13.7109375" style="38" customWidth="1"/>
    <col min="8" max="8" width="2.140625" style="239" customWidth="1"/>
    <col min="9" max="9" width="13.7109375" style="38" customWidth="1"/>
    <col min="10" max="10" width="2.140625" style="239" customWidth="1"/>
    <col min="11" max="11" width="13.7109375" style="38" customWidth="1"/>
    <col min="12" max="12" width="2.140625" style="239" customWidth="1"/>
    <col min="13" max="13" width="13.7109375" style="38" customWidth="1"/>
    <col min="14" max="14" width="2.140625" style="239" customWidth="1"/>
    <col min="15" max="15" width="13.7109375" style="38" customWidth="1"/>
    <col min="16" max="16" width="2.140625" style="239" customWidth="1"/>
    <col min="17" max="17" width="13.7109375" style="38" customWidth="1"/>
    <col min="18" max="18" width="2.140625" style="239" customWidth="1"/>
    <col min="19" max="19" width="13.7109375" style="38" customWidth="1"/>
    <col min="20" max="20" width="2.140625" style="239" customWidth="1"/>
    <col min="21" max="21" width="13.7109375" style="38" customWidth="1"/>
    <col min="22" max="22" width="2.140625" style="239" customWidth="1"/>
    <col min="23" max="23" width="13.7109375" style="38" customWidth="1"/>
    <col min="24" max="24" width="2.140625" style="239" customWidth="1"/>
    <col min="25" max="25" width="13.7109375" style="38" customWidth="1"/>
    <col min="26" max="26" width="2.140625" style="239" customWidth="1"/>
    <col min="27" max="27" width="13.7109375" style="38" customWidth="1"/>
    <col min="28" max="28" width="2.140625" style="239" customWidth="1"/>
    <col min="29" max="29" width="4.28515625" style="38" bestFit="1" customWidth="1"/>
    <col min="30" max="16384" width="9.140625" style="38"/>
  </cols>
  <sheetData>
    <row r="1" spans="1:29" s="30" customFormat="1" ht="16.5" customHeight="1">
      <c r="A1" s="432" t="s">
        <v>288</v>
      </c>
      <c r="B1" s="432"/>
      <c r="C1" s="432"/>
      <c r="D1" s="432"/>
      <c r="E1" s="432"/>
      <c r="F1" s="432"/>
      <c r="G1" s="432"/>
      <c r="H1" s="432"/>
      <c r="I1" s="432"/>
      <c r="J1" s="432"/>
      <c r="K1" s="432"/>
      <c r="L1" s="432"/>
      <c r="M1" s="432"/>
      <c r="N1" s="432"/>
      <c r="O1" s="432" t="s">
        <v>289</v>
      </c>
      <c r="P1" s="432"/>
      <c r="Q1" s="432"/>
      <c r="R1" s="432"/>
      <c r="S1" s="432"/>
      <c r="T1" s="432"/>
      <c r="U1" s="432"/>
      <c r="V1" s="432"/>
      <c r="W1" s="432"/>
      <c r="X1" s="432"/>
      <c r="Y1" s="432"/>
      <c r="Z1" s="432"/>
      <c r="AA1" s="432"/>
      <c r="AB1" s="432"/>
      <c r="AC1" s="432"/>
    </row>
    <row r="2" spans="1:29" s="30" customFormat="1" ht="16.5" customHeight="1">
      <c r="A2" s="432" t="s">
        <v>209</v>
      </c>
      <c r="B2" s="432"/>
      <c r="C2" s="432"/>
      <c r="D2" s="432"/>
      <c r="E2" s="432"/>
      <c r="F2" s="432"/>
      <c r="G2" s="432"/>
      <c r="H2" s="432"/>
      <c r="I2" s="432"/>
      <c r="J2" s="432"/>
      <c r="K2" s="432"/>
      <c r="L2" s="432"/>
      <c r="M2" s="432"/>
      <c r="N2" s="432"/>
      <c r="O2" s="432" t="s">
        <v>209</v>
      </c>
      <c r="P2" s="432"/>
      <c r="Q2" s="432"/>
      <c r="R2" s="432"/>
      <c r="S2" s="432"/>
      <c r="T2" s="432"/>
      <c r="U2" s="432"/>
      <c r="V2" s="432"/>
      <c r="W2" s="432"/>
      <c r="X2" s="432"/>
      <c r="Y2" s="432"/>
      <c r="Z2" s="432"/>
      <c r="AA2" s="432"/>
      <c r="AB2" s="432"/>
      <c r="AC2" s="432"/>
    </row>
    <row r="3" spans="1:29">
      <c r="A3" s="37"/>
      <c r="B3" s="37"/>
      <c r="C3" s="37"/>
      <c r="D3" s="238"/>
      <c r="E3" s="37"/>
      <c r="F3" s="238"/>
      <c r="G3" s="37"/>
      <c r="H3" s="238"/>
      <c r="I3" s="37"/>
      <c r="J3" s="238"/>
      <c r="K3" s="37"/>
      <c r="L3" s="238"/>
      <c r="M3" s="37"/>
      <c r="N3" s="238"/>
      <c r="O3" s="37"/>
      <c r="P3" s="238"/>
      <c r="Q3" s="37"/>
      <c r="R3" s="238"/>
      <c r="S3" s="37"/>
      <c r="T3" s="238"/>
      <c r="U3" s="37"/>
      <c r="V3" s="238"/>
      <c r="W3" s="37"/>
      <c r="X3" s="238"/>
      <c r="Y3" s="37"/>
      <c r="Z3" s="238"/>
      <c r="AA3" s="37"/>
      <c r="AB3" s="238"/>
      <c r="AC3" s="37"/>
    </row>
    <row r="4" spans="1:29" ht="15" customHeight="1">
      <c r="A4" s="458" t="s">
        <v>13</v>
      </c>
      <c r="B4" s="458"/>
      <c r="C4" s="458"/>
      <c r="D4" s="458"/>
      <c r="E4" s="458"/>
      <c r="F4" s="238" t="s">
        <v>0</v>
      </c>
      <c r="G4" s="37" t="s">
        <v>0</v>
      </c>
      <c r="H4" s="238" t="s">
        <v>0</v>
      </c>
      <c r="I4" s="37" t="s">
        <v>0</v>
      </c>
      <c r="J4" s="238" t="s">
        <v>0</v>
      </c>
      <c r="K4" s="37" t="s">
        <v>0</v>
      </c>
      <c r="L4" s="238" t="s">
        <v>0</v>
      </c>
      <c r="M4" s="37" t="s">
        <v>0</v>
      </c>
      <c r="N4" s="238" t="s">
        <v>0</v>
      </c>
      <c r="O4" s="458" t="s">
        <v>13</v>
      </c>
      <c r="P4" s="458"/>
      <c r="Q4" s="458"/>
      <c r="R4" s="458"/>
      <c r="S4" s="458"/>
      <c r="T4" s="458"/>
      <c r="U4" s="37" t="s">
        <v>0</v>
      </c>
      <c r="V4" s="238" t="s">
        <v>0</v>
      </c>
      <c r="W4" s="37" t="s">
        <v>0</v>
      </c>
      <c r="X4" s="238" t="s">
        <v>0</v>
      </c>
      <c r="Y4" s="37" t="s">
        <v>0</v>
      </c>
      <c r="Z4" s="238" t="s">
        <v>0</v>
      </c>
      <c r="AA4" s="37" t="s">
        <v>0</v>
      </c>
      <c r="AB4" s="238" t="s">
        <v>0</v>
      </c>
      <c r="AC4" s="37" t="s">
        <v>0</v>
      </c>
    </row>
    <row r="5" spans="1:29" s="32" customFormat="1">
      <c r="A5" s="438" t="s">
        <v>161</v>
      </c>
      <c r="B5" s="447" t="s">
        <v>166</v>
      </c>
      <c r="C5" s="436" t="s">
        <v>162</v>
      </c>
      <c r="D5" s="433"/>
      <c r="E5" s="436" t="s">
        <v>228</v>
      </c>
      <c r="F5" s="437"/>
      <c r="G5" s="437"/>
      <c r="H5" s="437"/>
      <c r="I5" s="437"/>
      <c r="J5" s="437"/>
      <c r="K5" s="437"/>
      <c r="L5" s="437"/>
      <c r="M5" s="437"/>
      <c r="N5" s="437"/>
      <c r="O5" s="438" t="s">
        <v>229</v>
      </c>
      <c r="P5" s="433"/>
      <c r="Q5" s="433"/>
      <c r="R5" s="433"/>
      <c r="S5" s="433"/>
      <c r="T5" s="433"/>
      <c r="U5" s="433"/>
      <c r="V5" s="433"/>
      <c r="W5" s="433"/>
      <c r="X5" s="433"/>
      <c r="Y5" s="433"/>
      <c r="Z5" s="433"/>
      <c r="AA5" s="433"/>
      <c r="AB5" s="433"/>
      <c r="AC5" s="436" t="s">
        <v>161</v>
      </c>
    </row>
    <row r="6" spans="1:29" s="32" customFormat="1">
      <c r="A6" s="441"/>
      <c r="B6" s="448"/>
      <c r="C6" s="443"/>
      <c r="D6" s="441"/>
      <c r="E6" s="436" t="s">
        <v>42</v>
      </c>
      <c r="F6" s="433"/>
      <c r="G6" s="439" t="s">
        <v>23</v>
      </c>
      <c r="H6" s="440"/>
      <c r="I6" s="440"/>
      <c r="J6" s="440"/>
      <c r="K6" s="440"/>
      <c r="L6" s="440"/>
      <c r="M6" s="440"/>
      <c r="N6" s="227" t="s">
        <v>0</v>
      </c>
      <c r="O6" s="433" t="s">
        <v>40</v>
      </c>
      <c r="P6" s="433"/>
      <c r="Q6" s="433"/>
      <c r="R6" s="433"/>
      <c r="S6" s="433"/>
      <c r="T6" s="433"/>
      <c r="U6" s="433"/>
      <c r="V6" s="433"/>
      <c r="W6" s="433"/>
      <c r="X6" s="433"/>
      <c r="Y6" s="433"/>
      <c r="Z6" s="433"/>
      <c r="AA6" s="433"/>
      <c r="AB6" s="433"/>
      <c r="AC6" s="443"/>
    </row>
    <row r="7" spans="1:29" s="32" customFormat="1">
      <c r="A7" s="441"/>
      <c r="B7" s="448"/>
      <c r="C7" s="443"/>
      <c r="D7" s="441"/>
      <c r="E7" s="443"/>
      <c r="F7" s="441"/>
      <c r="G7" s="436" t="s">
        <v>167</v>
      </c>
      <c r="H7" s="433"/>
      <c r="I7" s="437" t="s">
        <v>23</v>
      </c>
      <c r="J7" s="445"/>
      <c r="K7" s="445"/>
      <c r="L7" s="433"/>
      <c r="M7" s="436" t="s">
        <v>169</v>
      </c>
      <c r="N7" s="445"/>
      <c r="O7" s="451" t="s">
        <v>43</v>
      </c>
      <c r="P7" s="433"/>
      <c r="Q7" s="436" t="s">
        <v>170</v>
      </c>
      <c r="R7" s="433"/>
      <c r="S7" s="437" t="s">
        <v>23</v>
      </c>
      <c r="T7" s="445"/>
      <c r="U7" s="445"/>
      <c r="V7" s="433"/>
      <c r="W7" s="436" t="s">
        <v>44</v>
      </c>
      <c r="X7" s="433"/>
      <c r="Y7" s="436" t="s">
        <v>172</v>
      </c>
      <c r="Z7" s="433"/>
      <c r="AA7" s="436" t="s">
        <v>231</v>
      </c>
      <c r="AB7" s="433"/>
      <c r="AC7" s="443"/>
    </row>
    <row r="8" spans="1:29" s="32" customFormat="1">
      <c r="A8" s="441"/>
      <c r="B8" s="448"/>
      <c r="C8" s="443"/>
      <c r="D8" s="441"/>
      <c r="E8" s="443"/>
      <c r="F8" s="441"/>
      <c r="G8" s="443"/>
      <c r="H8" s="441"/>
      <c r="I8" s="444"/>
      <c r="J8" s="446"/>
      <c r="K8" s="446"/>
      <c r="L8" s="442"/>
      <c r="M8" s="443"/>
      <c r="N8" s="450"/>
      <c r="O8" s="450"/>
      <c r="P8" s="441"/>
      <c r="Q8" s="443"/>
      <c r="R8" s="441"/>
      <c r="S8" s="444"/>
      <c r="T8" s="446"/>
      <c r="U8" s="446"/>
      <c r="V8" s="442"/>
      <c r="W8" s="443"/>
      <c r="X8" s="441"/>
      <c r="Y8" s="443"/>
      <c r="Z8" s="441"/>
      <c r="AA8" s="443"/>
      <c r="AB8" s="441"/>
      <c r="AC8" s="443"/>
    </row>
    <row r="9" spans="1:29" s="32" customFormat="1">
      <c r="A9" s="441"/>
      <c r="B9" s="448"/>
      <c r="C9" s="443"/>
      <c r="D9" s="441"/>
      <c r="E9" s="443"/>
      <c r="F9" s="441"/>
      <c r="G9" s="443"/>
      <c r="H9" s="441"/>
      <c r="I9" s="436" t="s">
        <v>230</v>
      </c>
      <c r="J9" s="433"/>
      <c r="K9" s="436" t="s">
        <v>168</v>
      </c>
      <c r="L9" s="433"/>
      <c r="M9" s="443"/>
      <c r="N9" s="450"/>
      <c r="O9" s="450"/>
      <c r="P9" s="441"/>
      <c r="Q9" s="443"/>
      <c r="R9" s="441"/>
      <c r="S9" s="436" t="s">
        <v>45</v>
      </c>
      <c r="T9" s="433"/>
      <c r="U9" s="436" t="s">
        <v>171</v>
      </c>
      <c r="V9" s="433"/>
      <c r="W9" s="443"/>
      <c r="X9" s="441"/>
      <c r="Y9" s="443"/>
      <c r="Z9" s="441"/>
      <c r="AA9" s="443"/>
      <c r="AB9" s="441"/>
      <c r="AC9" s="443"/>
    </row>
    <row r="10" spans="1:29" s="32" customFormat="1">
      <c r="A10" s="441"/>
      <c r="B10" s="448"/>
      <c r="C10" s="443"/>
      <c r="D10" s="441"/>
      <c r="E10" s="443"/>
      <c r="F10" s="441"/>
      <c r="G10" s="443"/>
      <c r="H10" s="441"/>
      <c r="I10" s="443"/>
      <c r="J10" s="441"/>
      <c r="K10" s="443"/>
      <c r="L10" s="441"/>
      <c r="M10" s="443"/>
      <c r="N10" s="450"/>
      <c r="O10" s="450"/>
      <c r="P10" s="441"/>
      <c r="Q10" s="443"/>
      <c r="R10" s="441"/>
      <c r="S10" s="443"/>
      <c r="T10" s="441"/>
      <c r="U10" s="443"/>
      <c r="V10" s="441"/>
      <c r="W10" s="443"/>
      <c r="X10" s="441"/>
      <c r="Y10" s="443"/>
      <c r="Z10" s="441"/>
      <c r="AA10" s="443"/>
      <c r="AB10" s="441"/>
      <c r="AC10" s="443"/>
    </row>
    <row r="11" spans="1:29" s="32" customFormat="1">
      <c r="A11" s="441"/>
      <c r="B11" s="448"/>
      <c r="C11" s="443"/>
      <c r="D11" s="441"/>
      <c r="E11" s="443"/>
      <c r="F11" s="441"/>
      <c r="G11" s="443"/>
      <c r="H11" s="441"/>
      <c r="I11" s="443"/>
      <c r="J11" s="441"/>
      <c r="K11" s="443"/>
      <c r="L11" s="441"/>
      <c r="M11" s="443"/>
      <c r="N11" s="450"/>
      <c r="O11" s="450"/>
      <c r="P11" s="441"/>
      <c r="Q11" s="443"/>
      <c r="R11" s="441"/>
      <c r="S11" s="443"/>
      <c r="T11" s="441"/>
      <c r="U11" s="443"/>
      <c r="V11" s="441"/>
      <c r="W11" s="443"/>
      <c r="X11" s="441"/>
      <c r="Y11" s="443"/>
      <c r="Z11" s="441"/>
      <c r="AA11" s="443"/>
      <c r="AB11" s="441"/>
      <c r="AC11" s="443"/>
    </row>
    <row r="12" spans="1:29" s="32" customFormat="1" ht="12.75" customHeight="1">
      <c r="A12" s="441"/>
      <c r="B12" s="448"/>
      <c r="C12" s="443"/>
      <c r="D12" s="441"/>
      <c r="E12" s="443"/>
      <c r="F12" s="441"/>
      <c r="G12" s="443"/>
      <c r="H12" s="441"/>
      <c r="I12" s="443"/>
      <c r="J12" s="441"/>
      <c r="K12" s="443"/>
      <c r="L12" s="441"/>
      <c r="M12" s="443"/>
      <c r="N12" s="450"/>
      <c r="O12" s="450"/>
      <c r="P12" s="441"/>
      <c r="Q12" s="443"/>
      <c r="R12" s="441"/>
      <c r="S12" s="443"/>
      <c r="T12" s="441"/>
      <c r="U12" s="443"/>
      <c r="V12" s="441"/>
      <c r="W12" s="443"/>
      <c r="X12" s="441"/>
      <c r="Y12" s="443"/>
      <c r="Z12" s="441"/>
      <c r="AA12" s="443"/>
      <c r="AB12" s="441"/>
      <c r="AC12" s="443"/>
    </row>
    <row r="13" spans="1:29" s="32" customFormat="1">
      <c r="A13" s="441"/>
      <c r="B13" s="448"/>
      <c r="C13" s="444"/>
      <c r="D13" s="442"/>
      <c r="E13" s="444"/>
      <c r="F13" s="442"/>
      <c r="G13" s="444"/>
      <c r="H13" s="442"/>
      <c r="I13" s="444"/>
      <c r="J13" s="442"/>
      <c r="K13" s="444"/>
      <c r="L13" s="442"/>
      <c r="M13" s="444"/>
      <c r="N13" s="446"/>
      <c r="O13" s="446"/>
      <c r="P13" s="442"/>
      <c r="Q13" s="444"/>
      <c r="R13" s="442"/>
      <c r="S13" s="444"/>
      <c r="T13" s="442"/>
      <c r="U13" s="444"/>
      <c r="V13" s="442"/>
      <c r="W13" s="444"/>
      <c r="X13" s="442"/>
      <c r="Y13" s="444"/>
      <c r="Z13" s="442"/>
      <c r="AA13" s="444"/>
      <c r="AB13" s="442"/>
      <c r="AC13" s="443"/>
    </row>
    <row r="14" spans="1:29" s="32" customFormat="1">
      <c r="A14" s="442"/>
      <c r="B14" s="449"/>
      <c r="C14" s="452" t="s">
        <v>6</v>
      </c>
      <c r="D14" s="452"/>
      <c r="E14" s="452" t="s">
        <v>7</v>
      </c>
      <c r="F14" s="452"/>
      <c r="G14" s="452" t="s">
        <v>8</v>
      </c>
      <c r="H14" s="452"/>
      <c r="I14" s="452" t="s">
        <v>9</v>
      </c>
      <c r="J14" s="452"/>
      <c r="K14" s="452" t="s">
        <v>26</v>
      </c>
      <c r="L14" s="452"/>
      <c r="M14" s="437" t="s">
        <v>27</v>
      </c>
      <c r="N14" s="437"/>
      <c r="O14" s="433" t="s">
        <v>47</v>
      </c>
      <c r="P14" s="433"/>
      <c r="Q14" s="452" t="s">
        <v>48</v>
      </c>
      <c r="R14" s="452"/>
      <c r="S14" s="452" t="s">
        <v>49</v>
      </c>
      <c r="T14" s="452"/>
      <c r="U14" s="452" t="s">
        <v>50</v>
      </c>
      <c r="V14" s="452"/>
      <c r="W14" s="452" t="s">
        <v>51</v>
      </c>
      <c r="X14" s="452"/>
      <c r="Y14" s="452" t="s">
        <v>52</v>
      </c>
      <c r="Z14" s="452"/>
      <c r="AA14" s="452" t="s">
        <v>53</v>
      </c>
      <c r="AB14" s="452"/>
      <c r="AC14" s="444"/>
    </row>
    <row r="15" spans="1:29">
      <c r="A15" s="457" t="s">
        <v>0</v>
      </c>
      <c r="B15" s="457"/>
      <c r="C15" s="457"/>
      <c r="D15" s="457"/>
      <c r="E15" s="457"/>
      <c r="F15" s="457"/>
      <c r="G15" s="457"/>
      <c r="H15" s="457"/>
      <c r="I15" s="457"/>
      <c r="J15" s="457"/>
      <c r="K15" s="457"/>
      <c r="L15" s="457"/>
      <c r="M15" s="457"/>
      <c r="N15" s="457"/>
      <c r="O15" s="457"/>
      <c r="P15" s="457"/>
      <c r="Q15" s="457"/>
      <c r="R15" s="457"/>
      <c r="S15" s="457"/>
      <c r="T15" s="457"/>
      <c r="U15" s="457"/>
      <c r="V15" s="457"/>
      <c r="W15" s="457"/>
      <c r="X15" s="457"/>
      <c r="Y15" s="457"/>
      <c r="Z15" s="457"/>
      <c r="AA15" s="457"/>
      <c r="AB15" s="457"/>
      <c r="AC15" s="457"/>
    </row>
    <row r="16" spans="1:29">
      <c r="A16" s="37" t="s">
        <v>0</v>
      </c>
      <c r="B16" s="37" t="s">
        <v>0</v>
      </c>
      <c r="C16" s="458" t="s">
        <v>54</v>
      </c>
      <c r="D16" s="458"/>
      <c r="E16" s="458"/>
      <c r="F16" s="458"/>
      <c r="G16" s="458"/>
      <c r="H16" s="458"/>
      <c r="I16" s="458"/>
      <c r="J16" s="458"/>
      <c r="K16" s="458"/>
      <c r="L16" s="238" t="s">
        <v>0</v>
      </c>
      <c r="M16" s="37" t="s">
        <v>0</v>
      </c>
      <c r="N16" s="238" t="s">
        <v>0</v>
      </c>
      <c r="O16" s="458" t="s">
        <v>54</v>
      </c>
      <c r="P16" s="458"/>
      <c r="Q16" s="458"/>
      <c r="R16" s="458"/>
      <c r="S16" s="458"/>
      <c r="T16" s="458"/>
      <c r="U16" s="458"/>
      <c r="V16" s="458"/>
      <c r="W16" s="458"/>
      <c r="X16" s="458"/>
      <c r="Y16" s="458"/>
      <c r="Z16" s="458"/>
      <c r="AA16" s="458"/>
      <c r="AB16" s="238" t="s">
        <v>0</v>
      </c>
      <c r="AC16" s="37" t="s">
        <v>0</v>
      </c>
    </row>
    <row r="17" spans="1:29">
      <c r="A17" s="41">
        <v>1</v>
      </c>
      <c r="B17" s="40" t="s">
        <v>29</v>
      </c>
      <c r="C17" s="286">
        <v>0.22</v>
      </c>
      <c r="D17" s="288" t="s">
        <v>225</v>
      </c>
      <c r="E17" s="288" t="s">
        <v>309</v>
      </c>
      <c r="F17" s="288" t="s">
        <v>310</v>
      </c>
      <c r="G17" s="288" t="s">
        <v>309</v>
      </c>
      <c r="H17" s="288" t="s">
        <v>310</v>
      </c>
      <c r="I17" s="288" t="s">
        <v>309</v>
      </c>
      <c r="J17" s="288" t="s">
        <v>310</v>
      </c>
      <c r="K17" s="288" t="s">
        <v>270</v>
      </c>
      <c r="L17" s="288"/>
      <c r="M17" s="288" t="s">
        <v>270</v>
      </c>
      <c r="N17" s="288"/>
      <c r="O17" s="288" t="s">
        <v>309</v>
      </c>
      <c r="P17" s="288" t="s">
        <v>310</v>
      </c>
      <c r="Q17" s="288" t="s">
        <v>309</v>
      </c>
      <c r="R17" s="288" t="s">
        <v>310</v>
      </c>
      <c r="S17" s="288" t="s">
        <v>309</v>
      </c>
      <c r="T17" s="288" t="s">
        <v>310</v>
      </c>
      <c r="U17" s="288" t="s">
        <v>309</v>
      </c>
      <c r="V17" s="288" t="s">
        <v>310</v>
      </c>
      <c r="W17" s="288" t="s">
        <v>309</v>
      </c>
      <c r="X17" s="288" t="s">
        <v>310</v>
      </c>
      <c r="Y17" s="288" t="s">
        <v>270</v>
      </c>
      <c r="Z17" s="288"/>
      <c r="AA17" s="288" t="s">
        <v>270</v>
      </c>
      <c r="AB17" s="288"/>
      <c r="AC17" s="150">
        <v>1</v>
      </c>
    </row>
    <row r="18" spans="1:29">
      <c r="A18" s="41">
        <v>2</v>
      </c>
      <c r="B18" s="40" t="s">
        <v>30</v>
      </c>
      <c r="C18" s="286">
        <v>1.5</v>
      </c>
      <c r="D18" s="288" t="s">
        <v>225</v>
      </c>
      <c r="E18" s="288">
        <v>1.2</v>
      </c>
      <c r="F18" s="288" t="s">
        <v>225</v>
      </c>
      <c r="G18" s="288">
        <v>0.82</v>
      </c>
      <c r="H18" s="288" t="s">
        <v>225</v>
      </c>
      <c r="I18" s="288">
        <v>0.73</v>
      </c>
      <c r="J18" s="288" t="s">
        <v>225</v>
      </c>
      <c r="K18" s="288" t="s">
        <v>309</v>
      </c>
      <c r="L18" s="288" t="s">
        <v>310</v>
      </c>
      <c r="M18" s="288" t="s">
        <v>309</v>
      </c>
      <c r="N18" s="288" t="s">
        <v>310</v>
      </c>
      <c r="O18" s="288">
        <v>0.34</v>
      </c>
      <c r="P18" s="288" t="s">
        <v>227</v>
      </c>
      <c r="Q18" s="288">
        <v>0.8</v>
      </c>
      <c r="R18" s="288" t="s">
        <v>225</v>
      </c>
      <c r="S18" s="288">
        <v>0.68</v>
      </c>
      <c r="T18" s="288" t="s">
        <v>225</v>
      </c>
      <c r="U18" s="288">
        <v>0.31</v>
      </c>
      <c r="V18" s="288" t="s">
        <v>227</v>
      </c>
      <c r="W18" s="288">
        <v>0.38</v>
      </c>
      <c r="X18" s="288" t="s">
        <v>227</v>
      </c>
      <c r="Y18" s="288" t="s">
        <v>309</v>
      </c>
      <c r="Z18" s="288" t="s">
        <v>310</v>
      </c>
      <c r="AA18" s="288" t="s">
        <v>309</v>
      </c>
      <c r="AB18" s="288" t="s">
        <v>310</v>
      </c>
      <c r="AC18" s="150">
        <v>2</v>
      </c>
    </row>
    <row r="19" spans="1:29">
      <c r="A19" s="41">
        <v>3</v>
      </c>
      <c r="B19" s="40" t="s">
        <v>31</v>
      </c>
      <c r="C19" s="286">
        <v>2.38</v>
      </c>
      <c r="D19" s="288" t="s">
        <v>224</v>
      </c>
      <c r="E19" s="288">
        <v>2.15</v>
      </c>
      <c r="F19" s="288" t="s">
        <v>224</v>
      </c>
      <c r="G19" s="288">
        <v>1.58</v>
      </c>
      <c r="H19" s="288" t="s">
        <v>225</v>
      </c>
      <c r="I19" s="288">
        <v>1.46</v>
      </c>
      <c r="J19" s="288" t="s">
        <v>225</v>
      </c>
      <c r="K19" s="288" t="s">
        <v>309</v>
      </c>
      <c r="L19" s="288" t="s">
        <v>310</v>
      </c>
      <c r="M19" s="288">
        <v>0.37</v>
      </c>
      <c r="N19" s="288" t="s">
        <v>227</v>
      </c>
      <c r="O19" s="288">
        <v>0.52</v>
      </c>
      <c r="P19" s="288" t="s">
        <v>227</v>
      </c>
      <c r="Q19" s="288">
        <v>1.69</v>
      </c>
      <c r="R19" s="288" t="s">
        <v>224</v>
      </c>
      <c r="S19" s="288">
        <v>1.37</v>
      </c>
      <c r="T19" s="288" t="s">
        <v>225</v>
      </c>
      <c r="U19" s="288">
        <v>0.67</v>
      </c>
      <c r="V19" s="288" t="s">
        <v>225</v>
      </c>
      <c r="W19" s="288">
        <v>0.62</v>
      </c>
      <c r="X19" s="288" t="s">
        <v>225</v>
      </c>
      <c r="Y19" s="288" t="s">
        <v>309</v>
      </c>
      <c r="Z19" s="288" t="s">
        <v>310</v>
      </c>
      <c r="AA19" s="288" t="s">
        <v>309</v>
      </c>
      <c r="AB19" s="288" t="s">
        <v>310</v>
      </c>
      <c r="AC19" s="150">
        <v>3</v>
      </c>
    </row>
    <row r="20" spans="1:29">
      <c r="A20" s="41">
        <v>4</v>
      </c>
      <c r="B20" s="40" t="s">
        <v>32</v>
      </c>
      <c r="C20" s="286">
        <v>3.3</v>
      </c>
      <c r="D20" s="288" t="s">
        <v>223</v>
      </c>
      <c r="E20" s="288">
        <v>3.05</v>
      </c>
      <c r="F20" s="288" t="s">
        <v>223</v>
      </c>
      <c r="G20" s="288">
        <v>2.5299999999999998</v>
      </c>
      <c r="H20" s="288" t="s">
        <v>224</v>
      </c>
      <c r="I20" s="288">
        <v>2.4300000000000002</v>
      </c>
      <c r="J20" s="288" t="s">
        <v>224</v>
      </c>
      <c r="K20" s="288">
        <v>0.31</v>
      </c>
      <c r="L20" s="288" t="s">
        <v>227</v>
      </c>
      <c r="M20" s="288">
        <v>0.52</v>
      </c>
      <c r="N20" s="288" t="s">
        <v>225</v>
      </c>
      <c r="O20" s="288">
        <v>0.83</v>
      </c>
      <c r="P20" s="288" t="s">
        <v>225</v>
      </c>
      <c r="Q20" s="288">
        <v>2.48</v>
      </c>
      <c r="R20" s="288" t="s">
        <v>224</v>
      </c>
      <c r="S20" s="288">
        <v>2.12</v>
      </c>
      <c r="T20" s="288" t="s">
        <v>224</v>
      </c>
      <c r="U20" s="288">
        <v>1</v>
      </c>
      <c r="V20" s="288" t="s">
        <v>225</v>
      </c>
      <c r="W20" s="288">
        <v>0.92</v>
      </c>
      <c r="X20" s="288" t="s">
        <v>225</v>
      </c>
      <c r="Y20" s="288">
        <v>0.22</v>
      </c>
      <c r="Z20" s="288" t="s">
        <v>227</v>
      </c>
      <c r="AA20" s="288" t="s">
        <v>309</v>
      </c>
      <c r="AB20" s="288" t="s">
        <v>310</v>
      </c>
      <c r="AC20" s="150">
        <v>4</v>
      </c>
    </row>
    <row r="21" spans="1:29">
      <c r="A21" s="41">
        <v>5</v>
      </c>
      <c r="B21" s="40" t="s">
        <v>33</v>
      </c>
      <c r="C21" s="286">
        <v>2.54</v>
      </c>
      <c r="D21" s="288" t="s">
        <v>223</v>
      </c>
      <c r="E21" s="288">
        <v>2.42</v>
      </c>
      <c r="F21" s="288" t="s">
        <v>223</v>
      </c>
      <c r="G21" s="288">
        <v>2.16</v>
      </c>
      <c r="H21" s="288" t="s">
        <v>223</v>
      </c>
      <c r="I21" s="288">
        <v>2.11</v>
      </c>
      <c r="J21" s="288" t="s">
        <v>223</v>
      </c>
      <c r="K21" s="288">
        <v>0.25</v>
      </c>
      <c r="L21" s="288" t="s">
        <v>225</v>
      </c>
      <c r="M21" s="288">
        <v>0.47</v>
      </c>
      <c r="N21" s="288" t="s">
        <v>224</v>
      </c>
      <c r="O21" s="288">
        <v>0.71</v>
      </c>
      <c r="P21" s="288" t="s">
        <v>224</v>
      </c>
      <c r="Q21" s="288">
        <v>1.93</v>
      </c>
      <c r="R21" s="288" t="s">
        <v>223</v>
      </c>
      <c r="S21" s="288">
        <v>1.74</v>
      </c>
      <c r="T21" s="288" t="s">
        <v>223</v>
      </c>
      <c r="U21" s="288">
        <v>0.75</v>
      </c>
      <c r="V21" s="288" t="s">
        <v>224</v>
      </c>
      <c r="W21" s="288">
        <v>0.73</v>
      </c>
      <c r="X21" s="288" t="s">
        <v>224</v>
      </c>
      <c r="Y21" s="288">
        <v>0.24</v>
      </c>
      <c r="Z21" s="288" t="s">
        <v>225</v>
      </c>
      <c r="AA21" s="288">
        <v>0.08</v>
      </c>
      <c r="AB21" s="288" t="s">
        <v>227</v>
      </c>
      <c r="AC21" s="150">
        <v>5</v>
      </c>
    </row>
    <row r="22" spans="1:29">
      <c r="A22" s="41">
        <v>6</v>
      </c>
      <c r="B22" s="40" t="s">
        <v>34</v>
      </c>
      <c r="C22" s="286">
        <v>1.62</v>
      </c>
      <c r="D22" s="288" t="s">
        <v>223</v>
      </c>
      <c r="E22" s="288">
        <v>1.59</v>
      </c>
      <c r="F22" s="288" t="s">
        <v>223</v>
      </c>
      <c r="G22" s="288">
        <v>1.47</v>
      </c>
      <c r="H22" s="288" t="s">
        <v>223</v>
      </c>
      <c r="I22" s="288">
        <v>1.45</v>
      </c>
      <c r="J22" s="288" t="s">
        <v>223</v>
      </c>
      <c r="K22" s="288">
        <v>0.23</v>
      </c>
      <c r="L22" s="288" t="s">
        <v>224</v>
      </c>
      <c r="M22" s="288">
        <v>0.38</v>
      </c>
      <c r="N22" s="288" t="s">
        <v>224</v>
      </c>
      <c r="O22" s="288">
        <v>0.55000000000000004</v>
      </c>
      <c r="P22" s="288" t="s">
        <v>224</v>
      </c>
      <c r="Q22" s="288">
        <v>1.32</v>
      </c>
      <c r="R22" s="288" t="s">
        <v>223</v>
      </c>
      <c r="S22" s="288">
        <v>1.2</v>
      </c>
      <c r="T22" s="288" t="s">
        <v>223</v>
      </c>
      <c r="U22" s="288">
        <v>0.56999999999999995</v>
      </c>
      <c r="V22" s="288" t="s">
        <v>224</v>
      </c>
      <c r="W22" s="288">
        <v>0.42</v>
      </c>
      <c r="X22" s="288" t="s">
        <v>224</v>
      </c>
      <c r="Y22" s="288">
        <v>0.19</v>
      </c>
      <c r="Z22" s="288" t="s">
        <v>224</v>
      </c>
      <c r="AA22" s="288">
        <v>0.08</v>
      </c>
      <c r="AB22" s="288" t="s">
        <v>225</v>
      </c>
      <c r="AC22" s="150">
        <v>6</v>
      </c>
    </row>
    <row r="23" spans="1:29">
      <c r="A23" s="41">
        <v>7</v>
      </c>
      <c r="B23" s="40" t="s">
        <v>35</v>
      </c>
      <c r="C23" s="286">
        <v>0.46</v>
      </c>
      <c r="D23" s="288" t="s">
        <v>223</v>
      </c>
      <c r="E23" s="288">
        <v>0.46</v>
      </c>
      <c r="F23" s="288" t="s">
        <v>223</v>
      </c>
      <c r="G23" s="288">
        <v>0.44</v>
      </c>
      <c r="H23" s="288" t="s">
        <v>223</v>
      </c>
      <c r="I23" s="288">
        <v>0.44</v>
      </c>
      <c r="J23" s="288" t="s">
        <v>223</v>
      </c>
      <c r="K23" s="288">
        <v>0.09</v>
      </c>
      <c r="L23" s="288" t="s">
        <v>223</v>
      </c>
      <c r="M23" s="288">
        <v>0.11</v>
      </c>
      <c r="N23" s="288" t="s">
        <v>223</v>
      </c>
      <c r="O23" s="288">
        <v>0.15</v>
      </c>
      <c r="P23" s="288" t="s">
        <v>223</v>
      </c>
      <c r="Q23" s="288">
        <v>0.39</v>
      </c>
      <c r="R23" s="288" t="s">
        <v>223</v>
      </c>
      <c r="S23" s="288">
        <v>0.35</v>
      </c>
      <c r="T23" s="288" t="s">
        <v>223</v>
      </c>
      <c r="U23" s="288">
        <v>0.19</v>
      </c>
      <c r="V23" s="288" t="s">
        <v>223</v>
      </c>
      <c r="W23" s="288">
        <v>0.12</v>
      </c>
      <c r="X23" s="288" t="s">
        <v>223</v>
      </c>
      <c r="Y23" s="288">
        <v>7.0000000000000007E-2</v>
      </c>
      <c r="Z23" s="288" t="s">
        <v>223</v>
      </c>
      <c r="AA23" s="288">
        <v>0.02</v>
      </c>
      <c r="AB23" s="288" t="s">
        <v>223</v>
      </c>
      <c r="AC23" s="150">
        <v>7</v>
      </c>
    </row>
    <row r="24" spans="1:29">
      <c r="A24" s="41">
        <v>8</v>
      </c>
      <c r="B24" s="40" t="s">
        <v>36</v>
      </c>
      <c r="C24" s="286">
        <v>0.02</v>
      </c>
      <c r="D24" s="288" t="s">
        <v>223</v>
      </c>
      <c r="E24" s="288">
        <v>0.02</v>
      </c>
      <c r="F24" s="288" t="s">
        <v>223</v>
      </c>
      <c r="G24" s="288">
        <v>0.02</v>
      </c>
      <c r="H24" s="288" t="s">
        <v>223</v>
      </c>
      <c r="I24" s="288">
        <v>0.02</v>
      </c>
      <c r="J24" s="288" t="s">
        <v>223</v>
      </c>
      <c r="K24" s="288">
        <v>0.01</v>
      </c>
      <c r="L24" s="288" t="s">
        <v>223</v>
      </c>
      <c r="M24" s="288">
        <v>0.01</v>
      </c>
      <c r="N24" s="288" t="s">
        <v>224</v>
      </c>
      <c r="O24" s="288">
        <v>0.01</v>
      </c>
      <c r="P24" s="288" t="s">
        <v>224</v>
      </c>
      <c r="Q24" s="288">
        <v>0.02</v>
      </c>
      <c r="R24" s="288" t="s">
        <v>223</v>
      </c>
      <c r="S24" s="288">
        <v>0.02</v>
      </c>
      <c r="T24" s="288" t="s">
        <v>223</v>
      </c>
      <c r="U24" s="288">
        <v>0.01</v>
      </c>
      <c r="V24" s="288" t="s">
        <v>224</v>
      </c>
      <c r="W24" s="288">
        <v>0.01</v>
      </c>
      <c r="X24" s="288" t="s">
        <v>224</v>
      </c>
      <c r="Y24" s="288">
        <v>0</v>
      </c>
      <c r="Z24" s="288" t="s">
        <v>224</v>
      </c>
      <c r="AA24" s="288">
        <v>0</v>
      </c>
      <c r="AB24" s="288" t="s">
        <v>225</v>
      </c>
      <c r="AC24" s="150">
        <v>8</v>
      </c>
    </row>
    <row r="25" spans="1:29">
      <c r="A25" s="41">
        <v>9</v>
      </c>
      <c r="B25" s="40" t="s">
        <v>37</v>
      </c>
      <c r="C25" s="286" t="s">
        <v>270</v>
      </c>
      <c r="D25" s="288"/>
      <c r="E25" s="288" t="s">
        <v>270</v>
      </c>
      <c r="F25" s="288"/>
      <c r="G25" s="288" t="s">
        <v>270</v>
      </c>
      <c r="H25" s="288"/>
      <c r="I25" s="288" t="s">
        <v>270</v>
      </c>
      <c r="J25" s="288"/>
      <c r="K25" s="288" t="s">
        <v>270</v>
      </c>
      <c r="L25" s="288"/>
      <c r="M25" s="288" t="s">
        <v>270</v>
      </c>
      <c r="N25" s="288"/>
      <c r="O25" s="288" t="s">
        <v>270</v>
      </c>
      <c r="P25" s="288"/>
      <c r="Q25" s="288" t="s">
        <v>270</v>
      </c>
      <c r="R25" s="288"/>
      <c r="S25" s="288" t="s">
        <v>270</v>
      </c>
      <c r="T25" s="288"/>
      <c r="U25" s="288" t="s">
        <v>270</v>
      </c>
      <c r="V25" s="288"/>
      <c r="W25" s="288" t="s">
        <v>270</v>
      </c>
      <c r="X25" s="288"/>
      <c r="Y25" s="288" t="s">
        <v>270</v>
      </c>
      <c r="Z25" s="288"/>
      <c r="AA25" s="288" t="s">
        <v>270</v>
      </c>
      <c r="AB25" s="288"/>
      <c r="AC25" s="150">
        <v>9</v>
      </c>
    </row>
    <row r="26" spans="1:29">
      <c r="A26" s="41">
        <v>10</v>
      </c>
      <c r="B26" s="40" t="s">
        <v>38</v>
      </c>
      <c r="C26" s="286">
        <v>12.05</v>
      </c>
      <c r="D26" s="288" t="s">
        <v>223</v>
      </c>
      <c r="E26" s="288">
        <v>10.91</v>
      </c>
      <c r="F26" s="288" t="s">
        <v>223</v>
      </c>
      <c r="G26" s="288">
        <v>9.0299999999999994</v>
      </c>
      <c r="H26" s="288" t="s">
        <v>223</v>
      </c>
      <c r="I26" s="288">
        <v>8.64</v>
      </c>
      <c r="J26" s="288" t="s">
        <v>223</v>
      </c>
      <c r="K26" s="288">
        <v>1.19</v>
      </c>
      <c r="L26" s="288" t="s">
        <v>224</v>
      </c>
      <c r="M26" s="288">
        <v>1.95</v>
      </c>
      <c r="N26" s="288" t="s">
        <v>224</v>
      </c>
      <c r="O26" s="288">
        <v>3.12</v>
      </c>
      <c r="P26" s="288" t="s">
        <v>224</v>
      </c>
      <c r="Q26" s="288">
        <v>8.65</v>
      </c>
      <c r="R26" s="288" t="s">
        <v>223</v>
      </c>
      <c r="S26" s="288">
        <v>7.48</v>
      </c>
      <c r="T26" s="288" t="s">
        <v>223</v>
      </c>
      <c r="U26" s="288">
        <v>3.51</v>
      </c>
      <c r="V26" s="288" t="s">
        <v>224</v>
      </c>
      <c r="W26" s="288">
        <v>3.19</v>
      </c>
      <c r="X26" s="288" t="s">
        <v>224</v>
      </c>
      <c r="Y26" s="288">
        <v>0.94</v>
      </c>
      <c r="Z26" s="288" t="s">
        <v>225</v>
      </c>
      <c r="AA26" s="288">
        <v>0.39</v>
      </c>
      <c r="AB26" s="288" t="s">
        <v>225</v>
      </c>
      <c r="AC26" s="150">
        <v>10</v>
      </c>
    </row>
    <row r="27" spans="1:29">
      <c r="A27" s="37" t="s">
        <v>0</v>
      </c>
      <c r="B27" s="37" t="s">
        <v>0</v>
      </c>
      <c r="C27" s="456" t="s">
        <v>39</v>
      </c>
      <c r="D27" s="456"/>
      <c r="E27" s="152" t="s">
        <v>0</v>
      </c>
      <c r="F27" s="229" t="s">
        <v>0</v>
      </c>
      <c r="G27" s="152" t="s">
        <v>0</v>
      </c>
      <c r="H27" s="234" t="s">
        <v>0</v>
      </c>
      <c r="I27" s="152" t="s">
        <v>0</v>
      </c>
      <c r="J27" s="234" t="s">
        <v>0</v>
      </c>
      <c r="K27" s="152" t="s">
        <v>0</v>
      </c>
      <c r="L27" s="234" t="s">
        <v>0</v>
      </c>
      <c r="M27" s="152" t="s">
        <v>0</v>
      </c>
      <c r="N27" s="234" t="s">
        <v>0</v>
      </c>
      <c r="O27" s="456" t="s">
        <v>39</v>
      </c>
      <c r="P27" s="456"/>
      <c r="Q27" s="456"/>
      <c r="R27" s="456"/>
      <c r="S27" s="148" t="s">
        <v>0</v>
      </c>
      <c r="T27" s="229" t="s">
        <v>0</v>
      </c>
      <c r="U27" s="148" t="s">
        <v>0</v>
      </c>
      <c r="V27" s="229" t="s">
        <v>0</v>
      </c>
      <c r="W27" s="148" t="s">
        <v>0</v>
      </c>
      <c r="X27" s="229" t="s">
        <v>0</v>
      </c>
      <c r="Y27" s="148" t="s">
        <v>0</v>
      </c>
      <c r="Z27" s="229" t="s">
        <v>0</v>
      </c>
      <c r="AA27" s="148" t="s">
        <v>0</v>
      </c>
      <c r="AB27" s="229" t="s">
        <v>0</v>
      </c>
      <c r="AC27" s="148" t="s">
        <v>0</v>
      </c>
    </row>
    <row r="28" spans="1:29">
      <c r="A28" s="41">
        <v>11</v>
      </c>
      <c r="B28" s="40" t="s">
        <v>29</v>
      </c>
      <c r="C28" s="154">
        <v>0.3</v>
      </c>
      <c r="D28" s="152" t="s">
        <v>227</v>
      </c>
      <c r="E28" s="152" t="s">
        <v>309</v>
      </c>
      <c r="F28" s="152" t="s">
        <v>310</v>
      </c>
      <c r="G28" s="152" t="s">
        <v>309</v>
      </c>
      <c r="H28" s="152" t="s">
        <v>310</v>
      </c>
      <c r="I28" s="152" t="s">
        <v>309</v>
      </c>
      <c r="J28" s="152" t="s">
        <v>310</v>
      </c>
      <c r="K28" s="152" t="s">
        <v>270</v>
      </c>
      <c r="L28" s="152"/>
      <c r="M28" s="152" t="s">
        <v>270</v>
      </c>
      <c r="N28" s="152"/>
      <c r="O28" s="152" t="s">
        <v>309</v>
      </c>
      <c r="P28" s="152" t="s">
        <v>310</v>
      </c>
      <c r="Q28" s="152" t="s">
        <v>309</v>
      </c>
      <c r="R28" s="152" t="s">
        <v>310</v>
      </c>
      <c r="S28" s="152" t="s">
        <v>309</v>
      </c>
      <c r="T28" s="152" t="s">
        <v>310</v>
      </c>
      <c r="U28" s="152" t="s">
        <v>309</v>
      </c>
      <c r="V28" s="152" t="s">
        <v>310</v>
      </c>
      <c r="W28" s="152" t="s">
        <v>309</v>
      </c>
      <c r="X28" s="152" t="s">
        <v>310</v>
      </c>
      <c r="Y28" s="152" t="s">
        <v>270</v>
      </c>
      <c r="Z28" s="152"/>
      <c r="AA28" s="152" t="s">
        <v>270</v>
      </c>
      <c r="AB28" s="152"/>
      <c r="AC28" s="150">
        <v>11</v>
      </c>
    </row>
    <row r="29" spans="1:29">
      <c r="A29" s="41">
        <v>12</v>
      </c>
      <c r="B29" s="40" t="s">
        <v>30</v>
      </c>
      <c r="C29" s="154">
        <v>6</v>
      </c>
      <c r="D29" s="152" t="s">
        <v>225</v>
      </c>
      <c r="E29" s="152">
        <v>4.2</v>
      </c>
      <c r="F29" s="152" t="s">
        <v>225</v>
      </c>
      <c r="G29" s="221">
        <v>1.5</v>
      </c>
      <c r="H29" s="152" t="s">
        <v>227</v>
      </c>
      <c r="I29" s="221">
        <v>1.4</v>
      </c>
      <c r="J29" s="152" t="s">
        <v>227</v>
      </c>
      <c r="K29" s="152" t="s">
        <v>309</v>
      </c>
      <c r="L29" s="152" t="s">
        <v>310</v>
      </c>
      <c r="M29" s="152" t="s">
        <v>309</v>
      </c>
      <c r="N29" s="152" t="s">
        <v>310</v>
      </c>
      <c r="O29" s="152" t="s">
        <v>309</v>
      </c>
      <c r="P29" s="152" t="s">
        <v>310</v>
      </c>
      <c r="Q29" s="221">
        <v>1.5</v>
      </c>
      <c r="R29" s="152" t="s">
        <v>227</v>
      </c>
      <c r="S29" s="221">
        <v>1</v>
      </c>
      <c r="T29" s="152" t="s">
        <v>227</v>
      </c>
      <c r="U29" s="152" t="s">
        <v>309</v>
      </c>
      <c r="V29" s="152" t="s">
        <v>310</v>
      </c>
      <c r="W29" s="152" t="s">
        <v>309</v>
      </c>
      <c r="X29" s="152" t="s">
        <v>310</v>
      </c>
      <c r="Y29" s="152" t="s">
        <v>309</v>
      </c>
      <c r="Z29" s="152" t="s">
        <v>310</v>
      </c>
      <c r="AA29" s="152" t="s">
        <v>309</v>
      </c>
      <c r="AB29" s="152" t="s">
        <v>310</v>
      </c>
      <c r="AC29" s="150">
        <v>12</v>
      </c>
    </row>
    <row r="30" spans="1:29">
      <c r="A30" s="41">
        <v>13</v>
      </c>
      <c r="B30" s="40" t="s">
        <v>31</v>
      </c>
      <c r="C30" s="154">
        <v>20.9</v>
      </c>
      <c r="D30" s="152" t="s">
        <v>224</v>
      </c>
      <c r="E30" s="152">
        <v>15</v>
      </c>
      <c r="F30" s="152" t="s">
        <v>225</v>
      </c>
      <c r="G30" s="152">
        <v>6.2</v>
      </c>
      <c r="H30" s="152" t="s">
        <v>225</v>
      </c>
      <c r="I30" s="152">
        <v>5.8</v>
      </c>
      <c r="J30" s="152" t="s">
        <v>225</v>
      </c>
      <c r="K30" s="152" t="s">
        <v>309</v>
      </c>
      <c r="L30" s="152" t="s">
        <v>310</v>
      </c>
      <c r="M30" s="152" t="s">
        <v>309</v>
      </c>
      <c r="N30" s="152" t="s">
        <v>310</v>
      </c>
      <c r="O30" s="221">
        <v>1.2</v>
      </c>
      <c r="P30" s="152" t="s">
        <v>227</v>
      </c>
      <c r="Q30" s="152">
        <v>5.6</v>
      </c>
      <c r="R30" s="152" t="s">
        <v>225</v>
      </c>
      <c r="S30" s="152">
        <v>4.0999999999999996</v>
      </c>
      <c r="T30" s="152" t="s">
        <v>225</v>
      </c>
      <c r="U30" s="221">
        <v>1.5</v>
      </c>
      <c r="V30" s="152" t="s">
        <v>227</v>
      </c>
      <c r="W30" s="221">
        <v>0.8</v>
      </c>
      <c r="X30" s="152" t="s">
        <v>227</v>
      </c>
      <c r="Y30" s="152" t="s">
        <v>309</v>
      </c>
      <c r="Z30" s="152" t="s">
        <v>310</v>
      </c>
      <c r="AA30" s="152" t="s">
        <v>309</v>
      </c>
      <c r="AB30" s="152" t="s">
        <v>310</v>
      </c>
      <c r="AC30" s="150">
        <v>13</v>
      </c>
    </row>
    <row r="31" spans="1:29">
      <c r="A31" s="41">
        <v>14</v>
      </c>
      <c r="B31" s="40" t="s">
        <v>32</v>
      </c>
      <c r="C31" s="154">
        <v>66.8</v>
      </c>
      <c r="D31" s="152" t="s">
        <v>224</v>
      </c>
      <c r="E31" s="152">
        <v>44.2</v>
      </c>
      <c r="F31" s="152" t="s">
        <v>224</v>
      </c>
      <c r="G31" s="152">
        <v>21.9</v>
      </c>
      <c r="H31" s="152" t="s">
        <v>224</v>
      </c>
      <c r="I31" s="152">
        <v>21</v>
      </c>
      <c r="J31" s="152" t="s">
        <v>224</v>
      </c>
      <c r="K31" s="221" t="s">
        <v>309</v>
      </c>
      <c r="L31" s="152" t="s">
        <v>310</v>
      </c>
      <c r="M31" s="152">
        <v>1.8</v>
      </c>
      <c r="N31" s="152" t="s">
        <v>227</v>
      </c>
      <c r="O31" s="152">
        <v>2.7</v>
      </c>
      <c r="P31" s="152" t="s">
        <v>225</v>
      </c>
      <c r="Q31" s="152">
        <v>14.7</v>
      </c>
      <c r="R31" s="152" t="s">
        <v>224</v>
      </c>
      <c r="S31" s="152">
        <v>10.9</v>
      </c>
      <c r="T31" s="152" t="s">
        <v>224</v>
      </c>
      <c r="U31" s="152">
        <v>3.7</v>
      </c>
      <c r="V31" s="152" t="s">
        <v>225</v>
      </c>
      <c r="W31" s="152">
        <v>2</v>
      </c>
      <c r="X31" s="152" t="s">
        <v>225</v>
      </c>
      <c r="Y31" s="152" t="s">
        <v>309</v>
      </c>
      <c r="Z31" s="152" t="s">
        <v>310</v>
      </c>
      <c r="AA31" s="152" t="s">
        <v>309</v>
      </c>
      <c r="AB31" s="152" t="s">
        <v>310</v>
      </c>
      <c r="AC31" s="150">
        <v>14</v>
      </c>
    </row>
    <row r="32" spans="1:29">
      <c r="A32" s="41">
        <v>15</v>
      </c>
      <c r="B32" s="40" t="s">
        <v>33</v>
      </c>
      <c r="C32" s="154">
        <v>116.7</v>
      </c>
      <c r="D32" s="152" t="s">
        <v>223</v>
      </c>
      <c r="E32" s="152">
        <v>72.5</v>
      </c>
      <c r="F32" s="152" t="s">
        <v>223</v>
      </c>
      <c r="G32" s="152">
        <v>39.700000000000003</v>
      </c>
      <c r="H32" s="152" t="s">
        <v>223</v>
      </c>
      <c r="I32" s="152">
        <v>38.700000000000003</v>
      </c>
      <c r="J32" s="152" t="s">
        <v>223</v>
      </c>
      <c r="K32" s="152">
        <v>1</v>
      </c>
      <c r="L32" s="152" t="s">
        <v>225</v>
      </c>
      <c r="M32" s="152">
        <v>3.1</v>
      </c>
      <c r="N32" s="152" t="s">
        <v>225</v>
      </c>
      <c r="O32" s="152">
        <v>4.3</v>
      </c>
      <c r="P32" s="152" t="s">
        <v>224</v>
      </c>
      <c r="Q32" s="152">
        <v>21</v>
      </c>
      <c r="R32" s="152" t="s">
        <v>224</v>
      </c>
      <c r="S32" s="152">
        <v>16.7</v>
      </c>
      <c r="T32" s="152" t="s">
        <v>224</v>
      </c>
      <c r="U32" s="152">
        <v>4.2</v>
      </c>
      <c r="V32" s="152" t="s">
        <v>225</v>
      </c>
      <c r="W32" s="152">
        <v>2.5</v>
      </c>
      <c r="X32" s="152" t="s">
        <v>224</v>
      </c>
      <c r="Y32" s="221">
        <v>1.5</v>
      </c>
      <c r="Z32" s="152" t="s">
        <v>225</v>
      </c>
      <c r="AA32" s="152" t="s">
        <v>309</v>
      </c>
      <c r="AB32" s="152" t="s">
        <v>310</v>
      </c>
      <c r="AC32" s="150">
        <v>15</v>
      </c>
    </row>
    <row r="33" spans="1:29">
      <c r="A33" s="41">
        <v>16</v>
      </c>
      <c r="B33" s="40" t="s">
        <v>34</v>
      </c>
      <c r="C33" s="154">
        <v>149.4</v>
      </c>
      <c r="D33" s="152" t="s">
        <v>223</v>
      </c>
      <c r="E33" s="152">
        <v>89.6</v>
      </c>
      <c r="F33" s="152" t="s">
        <v>223</v>
      </c>
      <c r="G33" s="152">
        <v>50.5</v>
      </c>
      <c r="H33" s="152" t="s">
        <v>223</v>
      </c>
      <c r="I33" s="152">
        <v>48.8</v>
      </c>
      <c r="J33" s="152" t="s">
        <v>223</v>
      </c>
      <c r="K33" s="152">
        <v>1.7</v>
      </c>
      <c r="L33" s="152" t="s">
        <v>224</v>
      </c>
      <c r="M33" s="152">
        <v>3.9</v>
      </c>
      <c r="N33" s="152" t="s">
        <v>224</v>
      </c>
      <c r="O33" s="152">
        <v>5.8</v>
      </c>
      <c r="P33" s="152" t="s">
        <v>224</v>
      </c>
      <c r="Q33" s="152">
        <v>25</v>
      </c>
      <c r="R33" s="152" t="s">
        <v>223</v>
      </c>
      <c r="S33" s="152">
        <v>20</v>
      </c>
      <c r="T33" s="152" t="s">
        <v>223</v>
      </c>
      <c r="U33" s="152">
        <v>5</v>
      </c>
      <c r="V33" s="152" t="s">
        <v>224</v>
      </c>
      <c r="W33" s="152">
        <v>1.8</v>
      </c>
      <c r="X33" s="152" t="s">
        <v>224</v>
      </c>
      <c r="Y33" s="152">
        <v>2.1</v>
      </c>
      <c r="Z33" s="152" t="s">
        <v>225</v>
      </c>
      <c r="AA33" s="152">
        <v>0.4</v>
      </c>
      <c r="AB33" s="152" t="s">
        <v>225</v>
      </c>
      <c r="AC33" s="150">
        <v>16</v>
      </c>
    </row>
    <row r="34" spans="1:29">
      <c r="A34" s="41">
        <v>17</v>
      </c>
      <c r="B34" s="40" t="s">
        <v>35</v>
      </c>
      <c r="C34" s="154">
        <v>94.8</v>
      </c>
      <c r="D34" s="152" t="s">
        <v>223</v>
      </c>
      <c r="E34" s="152">
        <v>57.1</v>
      </c>
      <c r="F34" s="152" t="s">
        <v>223</v>
      </c>
      <c r="G34" s="152">
        <v>34.6</v>
      </c>
      <c r="H34" s="152" t="s">
        <v>223</v>
      </c>
      <c r="I34" s="152">
        <v>33.5</v>
      </c>
      <c r="J34" s="152" t="s">
        <v>223</v>
      </c>
      <c r="K34" s="152">
        <v>1.2</v>
      </c>
      <c r="L34" s="152" t="s">
        <v>223</v>
      </c>
      <c r="M34" s="152">
        <v>2.2999999999999998</v>
      </c>
      <c r="N34" s="152" t="s">
        <v>223</v>
      </c>
      <c r="O34" s="152">
        <v>2.7</v>
      </c>
      <c r="P34" s="152" t="s">
        <v>223</v>
      </c>
      <c r="Q34" s="152">
        <v>15</v>
      </c>
      <c r="R34" s="152" t="s">
        <v>223</v>
      </c>
      <c r="S34" s="152">
        <v>11.7</v>
      </c>
      <c r="T34" s="152" t="s">
        <v>223</v>
      </c>
      <c r="U34" s="152">
        <v>3.3</v>
      </c>
      <c r="V34" s="152" t="s">
        <v>223</v>
      </c>
      <c r="W34" s="152">
        <v>0.8</v>
      </c>
      <c r="X34" s="152" t="s">
        <v>224</v>
      </c>
      <c r="Y34" s="152">
        <v>1.5</v>
      </c>
      <c r="Z34" s="152" t="s">
        <v>223</v>
      </c>
      <c r="AA34" s="152">
        <v>0.1</v>
      </c>
      <c r="AB34" s="152" t="s">
        <v>223</v>
      </c>
      <c r="AC34" s="150">
        <v>17</v>
      </c>
    </row>
    <row r="35" spans="1:29">
      <c r="A35" s="41">
        <v>18</v>
      </c>
      <c r="B35" s="40" t="s">
        <v>36</v>
      </c>
      <c r="C35" s="154">
        <v>11.3</v>
      </c>
      <c r="D35" s="152" t="s">
        <v>223</v>
      </c>
      <c r="E35" s="152">
        <v>6.7</v>
      </c>
      <c r="F35" s="152" t="s">
        <v>223</v>
      </c>
      <c r="G35" s="152">
        <v>4.2</v>
      </c>
      <c r="H35" s="152" t="s">
        <v>223</v>
      </c>
      <c r="I35" s="152">
        <v>4</v>
      </c>
      <c r="J35" s="152" t="s">
        <v>223</v>
      </c>
      <c r="K35" s="152">
        <v>0.2</v>
      </c>
      <c r="L35" s="152" t="s">
        <v>223</v>
      </c>
      <c r="M35" s="152">
        <v>0.2</v>
      </c>
      <c r="N35" s="152" t="s">
        <v>224</v>
      </c>
      <c r="O35" s="152">
        <v>0.3</v>
      </c>
      <c r="P35" s="152" t="s">
        <v>223</v>
      </c>
      <c r="Q35" s="152">
        <v>1.9</v>
      </c>
      <c r="R35" s="152" t="s">
        <v>223</v>
      </c>
      <c r="S35" s="152">
        <v>1</v>
      </c>
      <c r="T35" s="152" t="s">
        <v>223</v>
      </c>
      <c r="U35" s="152">
        <v>0.9</v>
      </c>
      <c r="V35" s="152" t="s">
        <v>224</v>
      </c>
      <c r="W35" s="221">
        <v>0.2</v>
      </c>
      <c r="X35" s="152" t="s">
        <v>224</v>
      </c>
      <c r="Y35" s="152">
        <v>0</v>
      </c>
      <c r="Z35" s="152" t="s">
        <v>224</v>
      </c>
      <c r="AA35" s="152" t="s">
        <v>309</v>
      </c>
      <c r="AB35" s="152" t="s">
        <v>310</v>
      </c>
      <c r="AC35" s="150">
        <v>18</v>
      </c>
    </row>
    <row r="36" spans="1:29">
      <c r="A36" s="41">
        <v>19</v>
      </c>
      <c r="B36" s="40" t="s">
        <v>37</v>
      </c>
      <c r="C36" s="154" t="s">
        <v>270</v>
      </c>
      <c r="D36" s="152"/>
      <c r="E36" s="152" t="s">
        <v>270</v>
      </c>
      <c r="F36" s="152"/>
      <c r="G36" s="152" t="s">
        <v>270</v>
      </c>
      <c r="H36" s="152"/>
      <c r="I36" s="152" t="s">
        <v>270</v>
      </c>
      <c r="J36" s="152"/>
      <c r="K36" s="152" t="s">
        <v>270</v>
      </c>
      <c r="L36" s="152"/>
      <c r="M36" s="152" t="s">
        <v>270</v>
      </c>
      <c r="N36" s="152"/>
      <c r="O36" s="152" t="s">
        <v>270</v>
      </c>
      <c r="P36" s="152"/>
      <c r="Q36" s="152" t="s">
        <v>270</v>
      </c>
      <c r="R36" s="152"/>
      <c r="S36" s="152" t="s">
        <v>270</v>
      </c>
      <c r="T36" s="152"/>
      <c r="U36" s="152" t="s">
        <v>270</v>
      </c>
      <c r="V36" s="152"/>
      <c r="W36" s="152" t="s">
        <v>270</v>
      </c>
      <c r="X36" s="152"/>
      <c r="Y36" s="152" t="s">
        <v>270</v>
      </c>
      <c r="Z36" s="152"/>
      <c r="AA36" s="152" t="s">
        <v>270</v>
      </c>
      <c r="AB36" s="152"/>
      <c r="AC36" s="150">
        <v>19</v>
      </c>
    </row>
    <row r="37" spans="1:29">
      <c r="A37" s="114">
        <v>20</v>
      </c>
      <c r="B37" s="40" t="s">
        <v>38</v>
      </c>
      <c r="C37" s="154">
        <v>466.1</v>
      </c>
      <c r="D37" s="152" t="s">
        <v>223</v>
      </c>
      <c r="E37" s="152">
        <v>289.3</v>
      </c>
      <c r="F37" s="152" t="s">
        <v>223</v>
      </c>
      <c r="G37" s="152">
        <v>158.6</v>
      </c>
      <c r="H37" s="152" t="s">
        <v>223</v>
      </c>
      <c r="I37" s="152">
        <v>153.1</v>
      </c>
      <c r="J37" s="152" t="s">
        <v>223</v>
      </c>
      <c r="K37" s="152">
        <v>5.5</v>
      </c>
      <c r="L37" s="152" t="s">
        <v>224</v>
      </c>
      <c r="M37" s="152">
        <v>12.3</v>
      </c>
      <c r="N37" s="152" t="s">
        <v>224</v>
      </c>
      <c r="O37" s="152">
        <v>17.5</v>
      </c>
      <c r="P37" s="152" t="s">
        <v>224</v>
      </c>
      <c r="Q37" s="152">
        <v>84.7</v>
      </c>
      <c r="R37" s="152" t="s">
        <v>223</v>
      </c>
      <c r="S37" s="152">
        <v>65.5</v>
      </c>
      <c r="T37" s="152" t="s">
        <v>223</v>
      </c>
      <c r="U37" s="152">
        <v>19.2</v>
      </c>
      <c r="V37" s="152" t="s">
        <v>224</v>
      </c>
      <c r="W37" s="152">
        <v>8.4</v>
      </c>
      <c r="X37" s="152" t="s">
        <v>224</v>
      </c>
      <c r="Y37" s="152">
        <v>6.4</v>
      </c>
      <c r="Z37" s="152" t="s">
        <v>224</v>
      </c>
      <c r="AA37" s="152">
        <v>1.2</v>
      </c>
      <c r="AB37" s="152" t="s">
        <v>225</v>
      </c>
      <c r="AC37" s="150">
        <v>20</v>
      </c>
    </row>
    <row r="38" spans="1:29" ht="12.75" customHeight="1">
      <c r="A38" s="459" t="s">
        <v>151</v>
      </c>
      <c r="B38" s="459"/>
      <c r="C38" s="37" t="s">
        <v>0</v>
      </c>
      <c r="D38" s="238" t="s">
        <v>0</v>
      </c>
      <c r="E38" s="37" t="s">
        <v>0</v>
      </c>
      <c r="F38" s="238" t="s">
        <v>0</v>
      </c>
      <c r="G38" s="152" t="s">
        <v>0</v>
      </c>
      <c r="H38" s="234" t="s">
        <v>0</v>
      </c>
      <c r="I38" s="152" t="s">
        <v>0</v>
      </c>
      <c r="J38" s="234" t="s">
        <v>0</v>
      </c>
      <c r="K38" s="152" t="s">
        <v>0</v>
      </c>
      <c r="L38" s="234" t="s">
        <v>0</v>
      </c>
      <c r="M38" s="152" t="s">
        <v>0</v>
      </c>
      <c r="N38" s="234" t="s">
        <v>0</v>
      </c>
      <c r="O38" s="111" t="s">
        <v>151</v>
      </c>
      <c r="P38" s="240"/>
      <c r="Q38" s="37" t="s">
        <v>0</v>
      </c>
      <c r="R38" s="238" t="s">
        <v>0</v>
      </c>
      <c r="S38" s="37" t="s">
        <v>0</v>
      </c>
      <c r="T38" s="238" t="s">
        <v>0</v>
      </c>
      <c r="U38" s="37" t="s">
        <v>0</v>
      </c>
      <c r="V38" s="238" t="s">
        <v>0</v>
      </c>
      <c r="W38" s="37" t="s">
        <v>0</v>
      </c>
      <c r="X38" s="238" t="s">
        <v>0</v>
      </c>
      <c r="Y38" s="37" t="s">
        <v>0</v>
      </c>
      <c r="Z38" s="238" t="s">
        <v>0</v>
      </c>
      <c r="AA38" s="37" t="s">
        <v>0</v>
      </c>
      <c r="AB38" s="238" t="s">
        <v>0</v>
      </c>
      <c r="AC38" s="37" t="s">
        <v>0</v>
      </c>
    </row>
    <row r="39" spans="1:29" s="258" customFormat="1">
      <c r="A39" s="453" t="s">
        <v>208</v>
      </c>
      <c r="B39" s="454"/>
      <c r="C39" s="454"/>
      <c r="D39" s="454"/>
      <c r="E39" s="454"/>
      <c r="F39" s="454"/>
      <c r="G39" s="454"/>
      <c r="H39" s="454"/>
      <c r="I39" s="454"/>
      <c r="J39" s="363" t="s">
        <v>0</v>
      </c>
      <c r="K39" s="364" t="s">
        <v>0</v>
      </c>
      <c r="L39" s="363" t="s">
        <v>0</v>
      </c>
      <c r="M39" s="364" t="s">
        <v>0</v>
      </c>
      <c r="N39" s="363" t="s">
        <v>0</v>
      </c>
      <c r="O39" s="453" t="s">
        <v>208</v>
      </c>
      <c r="P39" s="454"/>
      <c r="Q39" s="454"/>
      <c r="R39" s="454"/>
      <c r="S39" s="454"/>
      <c r="T39" s="454"/>
      <c r="U39" s="454"/>
      <c r="V39" s="454"/>
      <c r="W39" s="454"/>
      <c r="X39" s="454"/>
      <c r="Y39" s="257" t="s">
        <v>0</v>
      </c>
      <c r="Z39" s="256" t="s">
        <v>0</v>
      </c>
      <c r="AA39" s="257" t="s">
        <v>0</v>
      </c>
      <c r="AB39" s="256" t="s">
        <v>0</v>
      </c>
      <c r="AC39" s="257" t="s">
        <v>0</v>
      </c>
    </row>
    <row r="40" spans="1:29" s="258" customFormat="1" ht="12.75" customHeight="1">
      <c r="A40" s="454" t="s">
        <v>205</v>
      </c>
      <c r="B40" s="454"/>
      <c r="C40" s="454"/>
      <c r="D40" s="454"/>
      <c r="E40" s="454"/>
      <c r="F40" s="454"/>
      <c r="G40" s="454"/>
      <c r="H40" s="454"/>
      <c r="I40" s="454"/>
      <c r="J40" s="363" t="s">
        <v>0</v>
      </c>
      <c r="K40" s="364" t="s">
        <v>0</v>
      </c>
      <c r="L40" s="363" t="s">
        <v>0</v>
      </c>
      <c r="M40" s="364" t="s">
        <v>0</v>
      </c>
      <c r="N40" s="363" t="s">
        <v>0</v>
      </c>
      <c r="O40" s="454" t="s">
        <v>205</v>
      </c>
      <c r="P40" s="454"/>
      <c r="Q40" s="454"/>
      <c r="R40" s="454"/>
      <c r="S40" s="454"/>
      <c r="T40" s="454"/>
      <c r="U40" s="454"/>
      <c r="V40" s="454"/>
      <c r="W40" s="454"/>
      <c r="X40" s="454"/>
      <c r="Y40" s="257" t="s">
        <v>0</v>
      </c>
      <c r="Z40" s="256" t="s">
        <v>0</v>
      </c>
      <c r="AA40" s="257" t="s">
        <v>0</v>
      </c>
      <c r="AB40" s="256" t="s">
        <v>0</v>
      </c>
      <c r="AC40" s="257" t="s">
        <v>0</v>
      </c>
    </row>
    <row r="41" spans="1:29" s="258" customFormat="1">
      <c r="A41" s="453" t="s">
        <v>232</v>
      </c>
      <c r="B41" s="453"/>
      <c r="C41" s="453"/>
      <c r="D41" s="453"/>
      <c r="E41" s="453"/>
      <c r="F41" s="453"/>
      <c r="G41" s="453"/>
      <c r="H41" s="453"/>
      <c r="I41" s="453"/>
      <c r="J41" s="236"/>
      <c r="L41" s="236"/>
      <c r="N41" s="236"/>
      <c r="O41" s="454" t="s">
        <v>232</v>
      </c>
      <c r="P41" s="454"/>
      <c r="Q41" s="454"/>
      <c r="R41" s="454"/>
      <c r="S41" s="454"/>
      <c r="T41" s="454"/>
      <c r="U41" s="454"/>
      <c r="V41" s="454"/>
      <c r="W41" s="454"/>
      <c r="X41" s="454"/>
      <c r="Z41" s="236"/>
      <c r="AB41" s="236"/>
    </row>
    <row r="43" spans="1:29" s="32" customFormat="1">
      <c r="A43" s="359"/>
      <c r="D43" s="236"/>
      <c r="F43" s="236"/>
      <c r="H43" s="236"/>
      <c r="J43" s="236"/>
      <c r="L43" s="236"/>
      <c r="N43" s="236"/>
      <c r="O43" s="359"/>
      <c r="P43" s="236"/>
      <c r="R43" s="236"/>
      <c r="T43" s="236"/>
      <c r="V43" s="236"/>
      <c r="X43" s="236"/>
      <c r="Z43" s="236"/>
      <c r="AB43" s="236"/>
    </row>
    <row r="55" ht="12" customHeight="1"/>
  </sheetData>
  <mergeCells count="53">
    <mergeCell ref="AC5:AC14"/>
    <mergeCell ref="B5:B14"/>
    <mergeCell ref="C5:D13"/>
    <mergeCell ref="E6:F13"/>
    <mergeCell ref="G6:M6"/>
    <mergeCell ref="G7:H13"/>
    <mergeCell ref="I7:L8"/>
    <mergeCell ref="M7:N13"/>
    <mergeCell ref="I9:J13"/>
    <mergeCell ref="K9:L13"/>
    <mergeCell ref="S9:T13"/>
    <mergeCell ref="U9:V13"/>
    <mergeCell ref="W14:X14"/>
    <mergeCell ref="Y14:Z14"/>
    <mergeCell ref="AA14:AB14"/>
    <mergeCell ref="A1:N1"/>
    <mergeCell ref="O1:AC1"/>
    <mergeCell ref="A38:B38"/>
    <mergeCell ref="A2:N2"/>
    <mergeCell ref="O2:AC2"/>
    <mergeCell ref="A4:E4"/>
    <mergeCell ref="O4:T4"/>
    <mergeCell ref="E5:N5"/>
    <mergeCell ref="O5:AB5"/>
    <mergeCell ref="O6:AB6"/>
    <mergeCell ref="O7:P13"/>
    <mergeCell ref="Q7:R13"/>
    <mergeCell ref="S7:V8"/>
    <mergeCell ref="W7:X13"/>
    <mergeCell ref="Y7:Z13"/>
    <mergeCell ref="AA7:AB13"/>
    <mergeCell ref="C27:D27"/>
    <mergeCell ref="O27:R27"/>
    <mergeCell ref="O14:P14"/>
    <mergeCell ref="Q14:R14"/>
    <mergeCell ref="S14:T14"/>
    <mergeCell ref="K14:L14"/>
    <mergeCell ref="M14:N14"/>
    <mergeCell ref="A15:AC15"/>
    <mergeCell ref="C16:K16"/>
    <mergeCell ref="O16:AA16"/>
    <mergeCell ref="C14:D14"/>
    <mergeCell ref="E14:F14"/>
    <mergeCell ref="G14:H14"/>
    <mergeCell ref="I14:J14"/>
    <mergeCell ref="U14:V14"/>
    <mergeCell ref="A5:A14"/>
    <mergeCell ref="A41:I41"/>
    <mergeCell ref="O41:X41"/>
    <mergeCell ref="A39:I39"/>
    <mergeCell ref="O39:X39"/>
    <mergeCell ref="A40:I40"/>
    <mergeCell ref="O40:X40"/>
  </mergeCells>
  <phoneticPr fontId="1" type="noConversion"/>
  <conditionalFormatting sqref="A44:XFD65536 A3:XFD4 A15:XFD38 A42:XFD42">
    <cfRule type="cellIs" dxfId="1135" priority="15" stopIfTrue="1" operator="equal">
      <formula>" "</formula>
    </cfRule>
  </conditionalFormatting>
  <conditionalFormatting sqref="A43:N43 P43:IV43">
    <cfRule type="cellIs" dxfId="1134" priority="11" stopIfTrue="1" operator="equal">
      <formula>" "</formula>
    </cfRule>
  </conditionalFormatting>
  <conditionalFormatting sqref="O43">
    <cfRule type="cellIs" dxfId="1133" priority="10" stopIfTrue="1" operator="equal">
      <formula>" "</formula>
    </cfRule>
  </conditionalFormatting>
  <conditionalFormatting sqref="A39:XFD41">
    <cfRule type="cellIs" dxfId="1132" priority="7" stopIfTrue="1" operator="equal">
      <formula>" "</formula>
    </cfRule>
  </conditionalFormatting>
  <conditionalFormatting sqref="N6:AB6 M7 E6 C14:AB14 A5:C5 E5:IV5 G6:G7 I7 I9 K9 O7 Q7 S7 S9 U9 W7 Y7 AA7 AD6:IV14">
    <cfRule type="cellIs" dxfId="1131" priority="6" stopIfTrue="1" operator="equal">
      <formula>" "</formula>
    </cfRule>
  </conditionalFormatting>
  <conditionalFormatting sqref="A2:XFD2 AD1:IV1">
    <cfRule type="cellIs" dxfId="1130" priority="5" stopIfTrue="1" operator="equal">
      <formula>" "</formula>
    </cfRule>
  </conditionalFormatting>
  <conditionalFormatting sqref="A1:N1">
    <cfRule type="cellIs" dxfId="1129" priority="2" stopIfTrue="1" operator="equal">
      <formula>" "</formula>
    </cfRule>
  </conditionalFormatting>
  <conditionalFormatting sqref="O1:AC1">
    <cfRule type="cellIs" dxfId="1128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horizontalDpi="300" verticalDpi="300" r:id="rId1"/>
  <headerFooter alignWithMargins="0">
    <oddFooter>&amp;L&amp;9Statistisches Bundesamt, Fachserie 3, Reihe 2.1.2, 2018</oddFooter>
  </headerFooter>
  <colBreaks count="1" manualBreakCount="1">
    <brk id="14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8" bestFit="1" customWidth="1"/>
    <col min="2" max="2" width="20" style="38" bestFit="1" customWidth="1"/>
    <col min="3" max="3" width="13.7109375" style="38" customWidth="1"/>
    <col min="4" max="4" width="2.140625" style="239" customWidth="1"/>
    <col min="5" max="5" width="13.7109375" style="38" customWidth="1"/>
    <col min="6" max="6" width="2.140625" style="239" customWidth="1"/>
    <col min="7" max="7" width="13.7109375" style="38" customWidth="1"/>
    <col min="8" max="8" width="2.140625" style="239" customWidth="1"/>
    <col min="9" max="9" width="13.7109375" style="38" customWidth="1"/>
    <col min="10" max="10" width="2.140625" style="239" customWidth="1"/>
    <col min="11" max="11" width="13.7109375" style="38" customWidth="1"/>
    <col min="12" max="12" width="2.140625" style="239" customWidth="1"/>
    <col min="13" max="13" width="13.7109375" style="38" customWidth="1"/>
    <col min="14" max="14" width="2.140625" style="239" customWidth="1"/>
    <col min="15" max="15" width="13.7109375" style="38" customWidth="1"/>
    <col min="16" max="16" width="2.140625" style="239" customWidth="1"/>
    <col min="17" max="17" width="13.7109375" style="38" customWidth="1"/>
    <col min="18" max="18" width="2.140625" style="239" customWidth="1"/>
    <col min="19" max="19" width="13.7109375" style="38" customWidth="1"/>
    <col min="20" max="20" width="2.140625" style="239" customWidth="1"/>
    <col min="21" max="21" width="13.7109375" style="38" customWidth="1"/>
    <col min="22" max="22" width="2.140625" style="239" customWidth="1"/>
    <col min="23" max="23" width="13.7109375" style="38" customWidth="1"/>
    <col min="24" max="24" width="2.140625" style="239" customWidth="1"/>
    <col min="25" max="25" width="13.7109375" style="38" customWidth="1"/>
    <col min="26" max="26" width="2.140625" style="239" customWidth="1"/>
    <col min="27" max="27" width="13.7109375" style="38" customWidth="1"/>
    <col min="28" max="28" width="2.140625" style="239" customWidth="1"/>
    <col min="29" max="29" width="4.28515625" style="38" bestFit="1" customWidth="1"/>
    <col min="30" max="16384" width="9.140625" style="38"/>
  </cols>
  <sheetData>
    <row r="1" spans="1:29" s="30" customFormat="1" ht="16.5" customHeight="1">
      <c r="A1" s="432" t="s">
        <v>288</v>
      </c>
      <c r="B1" s="432"/>
      <c r="C1" s="432"/>
      <c r="D1" s="432"/>
      <c r="E1" s="432"/>
      <c r="F1" s="432"/>
      <c r="G1" s="432"/>
      <c r="H1" s="432"/>
      <c r="I1" s="432"/>
      <c r="J1" s="432"/>
      <c r="K1" s="432"/>
      <c r="L1" s="432"/>
      <c r="M1" s="432"/>
      <c r="N1" s="432"/>
      <c r="O1" s="432" t="s">
        <v>289</v>
      </c>
      <c r="P1" s="432"/>
      <c r="Q1" s="432"/>
      <c r="R1" s="432"/>
      <c r="S1" s="432"/>
      <c r="T1" s="432"/>
      <c r="U1" s="432"/>
      <c r="V1" s="432"/>
      <c r="W1" s="432"/>
      <c r="X1" s="432"/>
      <c r="Y1" s="432"/>
      <c r="Z1" s="432"/>
      <c r="AA1" s="432"/>
      <c r="AB1" s="432"/>
      <c r="AC1" s="432"/>
    </row>
    <row r="2" spans="1:29" s="30" customFormat="1" ht="16.5" customHeight="1">
      <c r="A2" s="432" t="s">
        <v>209</v>
      </c>
      <c r="B2" s="432"/>
      <c r="C2" s="432"/>
      <c r="D2" s="432"/>
      <c r="E2" s="432"/>
      <c r="F2" s="432"/>
      <c r="G2" s="432"/>
      <c r="H2" s="432"/>
      <c r="I2" s="432"/>
      <c r="J2" s="432"/>
      <c r="K2" s="432"/>
      <c r="L2" s="432"/>
      <c r="M2" s="432"/>
      <c r="N2" s="432"/>
      <c r="O2" s="432" t="s">
        <v>209</v>
      </c>
      <c r="P2" s="432"/>
      <c r="Q2" s="432"/>
      <c r="R2" s="432"/>
      <c r="S2" s="432"/>
      <c r="T2" s="432"/>
      <c r="U2" s="432"/>
      <c r="V2" s="432"/>
      <c r="W2" s="432"/>
      <c r="X2" s="432"/>
      <c r="Y2" s="432"/>
      <c r="Z2" s="432"/>
      <c r="AA2" s="432"/>
      <c r="AB2" s="432"/>
      <c r="AC2" s="432"/>
    </row>
    <row r="3" spans="1:29">
      <c r="A3" s="37"/>
      <c r="B3" s="37"/>
      <c r="C3" s="37"/>
      <c r="D3" s="238"/>
      <c r="E3" s="37"/>
      <c r="F3" s="238"/>
      <c r="G3" s="37"/>
      <c r="H3" s="238"/>
      <c r="I3" s="37"/>
      <c r="J3" s="238"/>
      <c r="K3" s="37"/>
      <c r="L3" s="238"/>
      <c r="M3" s="37"/>
      <c r="N3" s="238"/>
      <c r="O3" s="37"/>
      <c r="P3" s="238"/>
      <c r="Q3" s="37"/>
      <c r="R3" s="238"/>
      <c r="S3" s="37"/>
      <c r="T3" s="238"/>
      <c r="U3" s="37"/>
      <c r="V3" s="238"/>
      <c r="W3" s="37"/>
      <c r="X3" s="238"/>
      <c r="Y3" s="37"/>
      <c r="Z3" s="238"/>
      <c r="AA3" s="37"/>
      <c r="AB3" s="238"/>
      <c r="AC3" s="37"/>
    </row>
    <row r="4" spans="1:29" ht="15" customHeight="1">
      <c r="A4" s="458" t="s">
        <v>14</v>
      </c>
      <c r="B4" s="458"/>
      <c r="C4" s="458"/>
      <c r="D4" s="458"/>
      <c r="E4" s="458"/>
      <c r="F4" s="238" t="s">
        <v>0</v>
      </c>
      <c r="G4" s="37" t="s">
        <v>0</v>
      </c>
      <c r="H4" s="238" t="s">
        <v>0</v>
      </c>
      <c r="I4" s="37" t="s">
        <v>0</v>
      </c>
      <c r="J4" s="238" t="s">
        <v>0</v>
      </c>
      <c r="K4" s="37" t="s">
        <v>0</v>
      </c>
      <c r="L4" s="238" t="s">
        <v>0</v>
      </c>
      <c r="M4" s="37" t="s">
        <v>0</v>
      </c>
      <c r="N4" s="238" t="s">
        <v>0</v>
      </c>
      <c r="O4" s="458" t="s">
        <v>14</v>
      </c>
      <c r="P4" s="458"/>
      <c r="Q4" s="458"/>
      <c r="R4" s="458"/>
      <c r="S4" s="458"/>
      <c r="T4" s="458"/>
      <c r="U4" s="37" t="s">
        <v>0</v>
      </c>
      <c r="V4" s="238" t="s">
        <v>0</v>
      </c>
      <c r="W4" s="37" t="s">
        <v>0</v>
      </c>
      <c r="X4" s="238" t="s">
        <v>0</v>
      </c>
      <c r="Y4" s="37" t="s">
        <v>0</v>
      </c>
      <c r="Z4" s="238" t="s">
        <v>0</v>
      </c>
      <c r="AA4" s="37" t="s">
        <v>0</v>
      </c>
      <c r="AB4" s="238" t="s">
        <v>0</v>
      </c>
      <c r="AC4" s="37" t="s">
        <v>0</v>
      </c>
    </row>
    <row r="5" spans="1:29" s="32" customFormat="1">
      <c r="A5" s="438" t="s">
        <v>161</v>
      </c>
      <c r="B5" s="447" t="s">
        <v>166</v>
      </c>
      <c r="C5" s="436" t="s">
        <v>162</v>
      </c>
      <c r="D5" s="433"/>
      <c r="E5" s="436" t="s">
        <v>228</v>
      </c>
      <c r="F5" s="437"/>
      <c r="G5" s="437"/>
      <c r="H5" s="437"/>
      <c r="I5" s="437"/>
      <c r="J5" s="437"/>
      <c r="K5" s="437"/>
      <c r="L5" s="437"/>
      <c r="M5" s="437"/>
      <c r="N5" s="437"/>
      <c r="O5" s="438" t="s">
        <v>229</v>
      </c>
      <c r="P5" s="433"/>
      <c r="Q5" s="433"/>
      <c r="R5" s="433"/>
      <c r="S5" s="433"/>
      <c r="T5" s="433"/>
      <c r="U5" s="433"/>
      <c r="V5" s="433"/>
      <c r="W5" s="433"/>
      <c r="X5" s="433"/>
      <c r="Y5" s="433"/>
      <c r="Z5" s="433"/>
      <c r="AA5" s="433"/>
      <c r="AB5" s="433"/>
      <c r="AC5" s="436" t="s">
        <v>161</v>
      </c>
    </row>
    <row r="6" spans="1:29" s="32" customFormat="1">
      <c r="A6" s="441"/>
      <c r="B6" s="448"/>
      <c r="C6" s="443"/>
      <c r="D6" s="441"/>
      <c r="E6" s="436" t="s">
        <v>42</v>
      </c>
      <c r="F6" s="433"/>
      <c r="G6" s="439" t="s">
        <v>23</v>
      </c>
      <c r="H6" s="440"/>
      <c r="I6" s="440"/>
      <c r="J6" s="440"/>
      <c r="K6" s="440"/>
      <c r="L6" s="440"/>
      <c r="M6" s="440"/>
      <c r="N6" s="227" t="s">
        <v>0</v>
      </c>
      <c r="O6" s="433" t="s">
        <v>40</v>
      </c>
      <c r="P6" s="433"/>
      <c r="Q6" s="433"/>
      <c r="R6" s="433"/>
      <c r="S6" s="433"/>
      <c r="T6" s="433"/>
      <c r="U6" s="433"/>
      <c r="V6" s="433"/>
      <c r="W6" s="433"/>
      <c r="X6" s="433"/>
      <c r="Y6" s="433"/>
      <c r="Z6" s="433"/>
      <c r="AA6" s="433"/>
      <c r="AB6" s="433"/>
      <c r="AC6" s="443"/>
    </row>
    <row r="7" spans="1:29" s="32" customFormat="1">
      <c r="A7" s="441"/>
      <c r="B7" s="448"/>
      <c r="C7" s="443"/>
      <c r="D7" s="441"/>
      <c r="E7" s="443"/>
      <c r="F7" s="441"/>
      <c r="G7" s="436" t="s">
        <v>167</v>
      </c>
      <c r="H7" s="433"/>
      <c r="I7" s="437" t="s">
        <v>23</v>
      </c>
      <c r="J7" s="445"/>
      <c r="K7" s="445"/>
      <c r="L7" s="433"/>
      <c r="M7" s="436" t="s">
        <v>169</v>
      </c>
      <c r="N7" s="445"/>
      <c r="O7" s="451" t="s">
        <v>43</v>
      </c>
      <c r="P7" s="433"/>
      <c r="Q7" s="436" t="s">
        <v>170</v>
      </c>
      <c r="R7" s="433"/>
      <c r="S7" s="437" t="s">
        <v>23</v>
      </c>
      <c r="T7" s="445"/>
      <c r="U7" s="445"/>
      <c r="V7" s="433"/>
      <c r="W7" s="436" t="s">
        <v>44</v>
      </c>
      <c r="X7" s="433"/>
      <c r="Y7" s="436" t="s">
        <v>172</v>
      </c>
      <c r="Z7" s="433"/>
      <c r="AA7" s="436" t="s">
        <v>231</v>
      </c>
      <c r="AB7" s="433"/>
      <c r="AC7" s="443"/>
    </row>
    <row r="8" spans="1:29" s="32" customFormat="1">
      <c r="A8" s="441"/>
      <c r="B8" s="448"/>
      <c r="C8" s="443"/>
      <c r="D8" s="441"/>
      <c r="E8" s="443"/>
      <c r="F8" s="441"/>
      <c r="G8" s="443"/>
      <c r="H8" s="441"/>
      <c r="I8" s="444"/>
      <c r="J8" s="446"/>
      <c r="K8" s="446"/>
      <c r="L8" s="442"/>
      <c r="M8" s="443"/>
      <c r="N8" s="450"/>
      <c r="O8" s="450"/>
      <c r="P8" s="441"/>
      <c r="Q8" s="443"/>
      <c r="R8" s="441"/>
      <c r="S8" s="444"/>
      <c r="T8" s="446"/>
      <c r="U8" s="446"/>
      <c r="V8" s="442"/>
      <c r="W8" s="443"/>
      <c r="X8" s="441"/>
      <c r="Y8" s="443"/>
      <c r="Z8" s="441"/>
      <c r="AA8" s="443"/>
      <c r="AB8" s="441"/>
      <c r="AC8" s="443"/>
    </row>
    <row r="9" spans="1:29" s="32" customFormat="1">
      <c r="A9" s="441"/>
      <c r="B9" s="448"/>
      <c r="C9" s="443"/>
      <c r="D9" s="441"/>
      <c r="E9" s="443"/>
      <c r="F9" s="441"/>
      <c r="G9" s="443"/>
      <c r="H9" s="441"/>
      <c r="I9" s="436" t="s">
        <v>230</v>
      </c>
      <c r="J9" s="433"/>
      <c r="K9" s="436" t="s">
        <v>168</v>
      </c>
      <c r="L9" s="433"/>
      <c r="M9" s="443"/>
      <c r="N9" s="450"/>
      <c r="O9" s="450"/>
      <c r="P9" s="441"/>
      <c r="Q9" s="443"/>
      <c r="R9" s="441"/>
      <c r="S9" s="436" t="s">
        <v>45</v>
      </c>
      <c r="T9" s="433"/>
      <c r="U9" s="436" t="s">
        <v>171</v>
      </c>
      <c r="V9" s="433"/>
      <c r="W9" s="443"/>
      <c r="X9" s="441"/>
      <c r="Y9" s="443"/>
      <c r="Z9" s="441"/>
      <c r="AA9" s="443"/>
      <c r="AB9" s="441"/>
      <c r="AC9" s="443"/>
    </row>
    <row r="10" spans="1:29" s="32" customFormat="1">
      <c r="A10" s="441"/>
      <c r="B10" s="448"/>
      <c r="C10" s="443"/>
      <c r="D10" s="441"/>
      <c r="E10" s="443"/>
      <c r="F10" s="441"/>
      <c r="G10" s="443"/>
      <c r="H10" s="441"/>
      <c r="I10" s="443"/>
      <c r="J10" s="441"/>
      <c r="K10" s="443"/>
      <c r="L10" s="441"/>
      <c r="M10" s="443"/>
      <c r="N10" s="450"/>
      <c r="O10" s="450"/>
      <c r="P10" s="441"/>
      <c r="Q10" s="443"/>
      <c r="R10" s="441"/>
      <c r="S10" s="443"/>
      <c r="T10" s="441"/>
      <c r="U10" s="443"/>
      <c r="V10" s="441"/>
      <c r="W10" s="443"/>
      <c r="X10" s="441"/>
      <c r="Y10" s="443"/>
      <c r="Z10" s="441"/>
      <c r="AA10" s="443"/>
      <c r="AB10" s="441"/>
      <c r="AC10" s="443"/>
    </row>
    <row r="11" spans="1:29" s="32" customFormat="1">
      <c r="A11" s="441"/>
      <c r="B11" s="448"/>
      <c r="C11" s="443"/>
      <c r="D11" s="441"/>
      <c r="E11" s="443"/>
      <c r="F11" s="441"/>
      <c r="G11" s="443"/>
      <c r="H11" s="441"/>
      <c r="I11" s="443"/>
      <c r="J11" s="441"/>
      <c r="K11" s="443"/>
      <c r="L11" s="441"/>
      <c r="M11" s="443"/>
      <c r="N11" s="450"/>
      <c r="O11" s="450"/>
      <c r="P11" s="441"/>
      <c r="Q11" s="443"/>
      <c r="R11" s="441"/>
      <c r="S11" s="443"/>
      <c r="T11" s="441"/>
      <c r="U11" s="443"/>
      <c r="V11" s="441"/>
      <c r="W11" s="443"/>
      <c r="X11" s="441"/>
      <c r="Y11" s="443"/>
      <c r="Z11" s="441"/>
      <c r="AA11" s="443"/>
      <c r="AB11" s="441"/>
      <c r="AC11" s="443"/>
    </row>
    <row r="12" spans="1:29" s="32" customFormat="1" ht="12.75" customHeight="1">
      <c r="A12" s="441"/>
      <c r="B12" s="448"/>
      <c r="C12" s="443"/>
      <c r="D12" s="441"/>
      <c r="E12" s="443"/>
      <c r="F12" s="441"/>
      <c r="G12" s="443"/>
      <c r="H12" s="441"/>
      <c r="I12" s="443"/>
      <c r="J12" s="441"/>
      <c r="K12" s="443"/>
      <c r="L12" s="441"/>
      <c r="M12" s="443"/>
      <c r="N12" s="450"/>
      <c r="O12" s="450"/>
      <c r="P12" s="441"/>
      <c r="Q12" s="443"/>
      <c r="R12" s="441"/>
      <c r="S12" s="443"/>
      <c r="T12" s="441"/>
      <c r="U12" s="443"/>
      <c r="V12" s="441"/>
      <c r="W12" s="443"/>
      <c r="X12" s="441"/>
      <c r="Y12" s="443"/>
      <c r="Z12" s="441"/>
      <c r="AA12" s="443"/>
      <c r="AB12" s="441"/>
      <c r="AC12" s="443"/>
    </row>
    <row r="13" spans="1:29" s="32" customFormat="1">
      <c r="A13" s="441"/>
      <c r="B13" s="448"/>
      <c r="C13" s="444"/>
      <c r="D13" s="442"/>
      <c r="E13" s="444"/>
      <c r="F13" s="442"/>
      <c r="G13" s="444"/>
      <c r="H13" s="442"/>
      <c r="I13" s="444"/>
      <c r="J13" s="442"/>
      <c r="K13" s="444"/>
      <c r="L13" s="442"/>
      <c r="M13" s="444"/>
      <c r="N13" s="446"/>
      <c r="O13" s="446"/>
      <c r="P13" s="442"/>
      <c r="Q13" s="444"/>
      <c r="R13" s="442"/>
      <c r="S13" s="444"/>
      <c r="T13" s="442"/>
      <c r="U13" s="444"/>
      <c r="V13" s="442"/>
      <c r="W13" s="444"/>
      <c r="X13" s="442"/>
      <c r="Y13" s="444"/>
      <c r="Z13" s="442"/>
      <c r="AA13" s="444"/>
      <c r="AB13" s="442"/>
      <c r="AC13" s="443"/>
    </row>
    <row r="14" spans="1:29" s="32" customFormat="1">
      <c r="A14" s="442"/>
      <c r="B14" s="449"/>
      <c r="C14" s="452" t="s">
        <v>6</v>
      </c>
      <c r="D14" s="452"/>
      <c r="E14" s="452" t="s">
        <v>7</v>
      </c>
      <c r="F14" s="452"/>
      <c r="G14" s="452" t="s">
        <v>8</v>
      </c>
      <c r="H14" s="452"/>
      <c r="I14" s="452" t="s">
        <v>9</v>
      </c>
      <c r="J14" s="452"/>
      <c r="K14" s="452" t="s">
        <v>26</v>
      </c>
      <c r="L14" s="452"/>
      <c r="M14" s="437" t="s">
        <v>27</v>
      </c>
      <c r="N14" s="437"/>
      <c r="O14" s="433" t="s">
        <v>47</v>
      </c>
      <c r="P14" s="433"/>
      <c r="Q14" s="452" t="s">
        <v>48</v>
      </c>
      <c r="R14" s="452"/>
      <c r="S14" s="452" t="s">
        <v>49</v>
      </c>
      <c r="T14" s="452"/>
      <c r="U14" s="452" t="s">
        <v>50</v>
      </c>
      <c r="V14" s="452"/>
      <c r="W14" s="452" t="s">
        <v>51</v>
      </c>
      <c r="X14" s="452"/>
      <c r="Y14" s="452" t="s">
        <v>52</v>
      </c>
      <c r="Z14" s="452"/>
      <c r="AA14" s="452" t="s">
        <v>53</v>
      </c>
      <c r="AB14" s="452"/>
      <c r="AC14" s="444"/>
    </row>
    <row r="15" spans="1:29">
      <c r="A15" s="457" t="s">
        <v>0</v>
      </c>
      <c r="B15" s="457"/>
      <c r="C15" s="457"/>
      <c r="D15" s="457"/>
      <c r="E15" s="457"/>
      <c r="F15" s="457"/>
      <c r="G15" s="457"/>
      <c r="H15" s="457"/>
      <c r="I15" s="457"/>
      <c r="J15" s="457"/>
      <c r="K15" s="457"/>
      <c r="L15" s="457"/>
      <c r="M15" s="457"/>
      <c r="N15" s="457"/>
      <c r="O15" s="457"/>
      <c r="P15" s="457"/>
      <c r="Q15" s="457"/>
      <c r="R15" s="457"/>
      <c r="S15" s="457"/>
      <c r="T15" s="457"/>
      <c r="U15" s="457"/>
      <c r="V15" s="457"/>
      <c r="W15" s="457"/>
      <c r="X15" s="457"/>
      <c r="Y15" s="457"/>
      <c r="Z15" s="457"/>
      <c r="AA15" s="457"/>
      <c r="AB15" s="457"/>
      <c r="AC15" s="457"/>
    </row>
    <row r="16" spans="1:29">
      <c r="A16" s="37" t="s">
        <v>0</v>
      </c>
      <c r="B16" s="37" t="s">
        <v>0</v>
      </c>
      <c r="C16" s="458" t="s">
        <v>54</v>
      </c>
      <c r="D16" s="458"/>
      <c r="E16" s="458"/>
      <c r="F16" s="458"/>
      <c r="G16" s="458"/>
      <c r="H16" s="458"/>
      <c r="I16" s="458"/>
      <c r="J16" s="458"/>
      <c r="K16" s="458"/>
      <c r="L16" s="238" t="s">
        <v>0</v>
      </c>
      <c r="M16" s="37" t="s">
        <v>0</v>
      </c>
      <c r="N16" s="238" t="s">
        <v>0</v>
      </c>
      <c r="O16" s="458" t="s">
        <v>54</v>
      </c>
      <c r="P16" s="458"/>
      <c r="Q16" s="458"/>
      <c r="R16" s="458"/>
      <c r="S16" s="458"/>
      <c r="T16" s="458"/>
      <c r="U16" s="458"/>
      <c r="V16" s="458"/>
      <c r="W16" s="458"/>
      <c r="X16" s="458"/>
      <c r="Y16" s="458"/>
      <c r="Z16" s="458"/>
      <c r="AA16" s="458"/>
      <c r="AB16" s="238" t="s">
        <v>0</v>
      </c>
      <c r="AC16" s="37" t="s">
        <v>0</v>
      </c>
    </row>
    <row r="17" spans="1:29">
      <c r="A17" s="41">
        <v>1</v>
      </c>
      <c r="B17" s="40" t="s">
        <v>29</v>
      </c>
      <c r="C17" s="286">
        <v>0.06</v>
      </c>
      <c r="D17" s="288" t="s">
        <v>227</v>
      </c>
      <c r="E17" s="288">
        <v>0</v>
      </c>
      <c r="F17" s="288" t="s">
        <v>227</v>
      </c>
      <c r="G17" s="288" t="s">
        <v>309</v>
      </c>
      <c r="H17" s="288" t="s">
        <v>310</v>
      </c>
      <c r="I17" s="288" t="s">
        <v>270</v>
      </c>
      <c r="J17" s="288"/>
      <c r="K17" s="288" t="s">
        <v>309</v>
      </c>
      <c r="L17" s="288" t="s">
        <v>310</v>
      </c>
      <c r="M17" s="288">
        <v>0</v>
      </c>
      <c r="N17" s="288" t="s">
        <v>223</v>
      </c>
      <c r="O17" s="288" t="s">
        <v>270</v>
      </c>
      <c r="P17" s="288"/>
      <c r="Q17" s="288">
        <v>0</v>
      </c>
      <c r="R17" s="288" t="s">
        <v>223</v>
      </c>
      <c r="S17" s="288" t="s">
        <v>270</v>
      </c>
      <c r="T17" s="288"/>
      <c r="U17" s="288">
        <v>0</v>
      </c>
      <c r="V17" s="288" t="s">
        <v>223</v>
      </c>
      <c r="W17" s="288" t="s">
        <v>270</v>
      </c>
      <c r="X17" s="288"/>
      <c r="Y17" s="288" t="s">
        <v>270</v>
      </c>
      <c r="Z17" s="288"/>
      <c r="AA17" s="288" t="s">
        <v>270</v>
      </c>
      <c r="AB17" s="288"/>
      <c r="AC17" s="150">
        <v>1</v>
      </c>
    </row>
    <row r="18" spans="1:29">
      <c r="A18" s="41">
        <v>2</v>
      </c>
      <c r="B18" s="40" t="s">
        <v>30</v>
      </c>
      <c r="C18" s="286">
        <v>0.26</v>
      </c>
      <c r="D18" s="288" t="s">
        <v>225</v>
      </c>
      <c r="E18" s="288" t="s">
        <v>309</v>
      </c>
      <c r="F18" s="288" t="s">
        <v>310</v>
      </c>
      <c r="G18" s="288" t="s">
        <v>309</v>
      </c>
      <c r="H18" s="288" t="s">
        <v>310</v>
      </c>
      <c r="I18" s="288" t="s">
        <v>309</v>
      </c>
      <c r="J18" s="288" t="s">
        <v>310</v>
      </c>
      <c r="K18" s="288" t="s">
        <v>309</v>
      </c>
      <c r="L18" s="288" t="s">
        <v>310</v>
      </c>
      <c r="M18" s="288" t="s">
        <v>309</v>
      </c>
      <c r="N18" s="288" t="s">
        <v>310</v>
      </c>
      <c r="O18" s="288" t="s">
        <v>309</v>
      </c>
      <c r="P18" s="288" t="s">
        <v>310</v>
      </c>
      <c r="Q18" s="288" t="s">
        <v>309</v>
      </c>
      <c r="R18" s="288" t="s">
        <v>310</v>
      </c>
      <c r="S18" s="288" t="s">
        <v>309</v>
      </c>
      <c r="T18" s="288" t="s">
        <v>310</v>
      </c>
      <c r="U18" s="288" t="s">
        <v>309</v>
      </c>
      <c r="V18" s="288" t="s">
        <v>310</v>
      </c>
      <c r="W18" s="288" t="s">
        <v>309</v>
      </c>
      <c r="X18" s="288" t="s">
        <v>310</v>
      </c>
      <c r="Y18" s="288">
        <v>0</v>
      </c>
      <c r="Z18" s="288" t="s">
        <v>223</v>
      </c>
      <c r="AA18" s="288" t="s">
        <v>309</v>
      </c>
      <c r="AB18" s="288" t="s">
        <v>310</v>
      </c>
      <c r="AC18" s="150">
        <v>2</v>
      </c>
    </row>
    <row r="19" spans="1:29">
      <c r="A19" s="41">
        <v>3</v>
      </c>
      <c r="B19" s="40" t="s">
        <v>31</v>
      </c>
      <c r="C19" s="286">
        <v>0.28999999999999998</v>
      </c>
      <c r="D19" s="288" t="s">
        <v>225</v>
      </c>
      <c r="E19" s="288">
        <v>0.16</v>
      </c>
      <c r="F19" s="288" t="s">
        <v>227</v>
      </c>
      <c r="G19" s="288" t="s">
        <v>309</v>
      </c>
      <c r="H19" s="288" t="s">
        <v>310</v>
      </c>
      <c r="I19" s="288" t="s">
        <v>309</v>
      </c>
      <c r="J19" s="288" t="s">
        <v>310</v>
      </c>
      <c r="K19" s="288" t="s">
        <v>309</v>
      </c>
      <c r="L19" s="288" t="s">
        <v>310</v>
      </c>
      <c r="M19" s="288" t="s">
        <v>309</v>
      </c>
      <c r="N19" s="288" t="s">
        <v>310</v>
      </c>
      <c r="O19" s="288" t="s">
        <v>309</v>
      </c>
      <c r="P19" s="288" t="s">
        <v>310</v>
      </c>
      <c r="Q19" s="288" t="s">
        <v>309</v>
      </c>
      <c r="R19" s="288" t="s">
        <v>310</v>
      </c>
      <c r="S19" s="288" t="s">
        <v>309</v>
      </c>
      <c r="T19" s="288" t="s">
        <v>310</v>
      </c>
      <c r="U19" s="288" t="s">
        <v>309</v>
      </c>
      <c r="V19" s="288" t="s">
        <v>310</v>
      </c>
      <c r="W19" s="288" t="s">
        <v>309</v>
      </c>
      <c r="X19" s="288" t="s">
        <v>310</v>
      </c>
      <c r="Y19" s="288" t="s">
        <v>309</v>
      </c>
      <c r="Z19" s="288" t="s">
        <v>310</v>
      </c>
      <c r="AA19" s="288" t="s">
        <v>309</v>
      </c>
      <c r="AB19" s="288" t="s">
        <v>310</v>
      </c>
      <c r="AC19" s="150">
        <v>3</v>
      </c>
    </row>
    <row r="20" spans="1:29">
      <c r="A20" s="41">
        <v>4</v>
      </c>
      <c r="B20" s="40" t="s">
        <v>32</v>
      </c>
      <c r="C20" s="286">
        <v>0.42</v>
      </c>
      <c r="D20" s="288" t="s">
        <v>225</v>
      </c>
      <c r="E20" s="288">
        <v>0.26</v>
      </c>
      <c r="F20" s="288" t="s">
        <v>225</v>
      </c>
      <c r="G20" s="288">
        <v>0.18</v>
      </c>
      <c r="H20" s="288" t="s">
        <v>225</v>
      </c>
      <c r="I20" s="288">
        <v>0.17</v>
      </c>
      <c r="J20" s="288" t="s">
        <v>227</v>
      </c>
      <c r="K20" s="288" t="s">
        <v>309</v>
      </c>
      <c r="L20" s="288" t="s">
        <v>310</v>
      </c>
      <c r="M20" s="288" t="s">
        <v>309</v>
      </c>
      <c r="N20" s="288" t="s">
        <v>310</v>
      </c>
      <c r="O20" s="288" t="s">
        <v>309</v>
      </c>
      <c r="P20" s="288" t="s">
        <v>310</v>
      </c>
      <c r="Q20" s="288" t="s">
        <v>309</v>
      </c>
      <c r="R20" s="288" t="s">
        <v>310</v>
      </c>
      <c r="S20" s="288" t="s">
        <v>309</v>
      </c>
      <c r="T20" s="288" t="s">
        <v>310</v>
      </c>
      <c r="U20" s="288" t="s">
        <v>309</v>
      </c>
      <c r="V20" s="288" t="s">
        <v>310</v>
      </c>
      <c r="W20" s="288" t="s">
        <v>309</v>
      </c>
      <c r="X20" s="288" t="s">
        <v>310</v>
      </c>
      <c r="Y20" s="288">
        <v>0</v>
      </c>
      <c r="Z20" s="288" t="s">
        <v>223</v>
      </c>
      <c r="AA20" s="288" t="s">
        <v>309</v>
      </c>
      <c r="AB20" s="288" t="s">
        <v>310</v>
      </c>
      <c r="AC20" s="150">
        <v>4</v>
      </c>
    </row>
    <row r="21" spans="1:29">
      <c r="A21" s="41">
        <v>5</v>
      </c>
      <c r="B21" s="40" t="s">
        <v>33</v>
      </c>
      <c r="C21" s="286">
        <v>0.36</v>
      </c>
      <c r="D21" s="288" t="s">
        <v>224</v>
      </c>
      <c r="E21" s="288">
        <v>0.28999999999999998</v>
      </c>
      <c r="F21" s="288" t="s">
        <v>224</v>
      </c>
      <c r="G21" s="288">
        <v>0.19</v>
      </c>
      <c r="H21" s="288" t="s">
        <v>224</v>
      </c>
      <c r="I21" s="288">
        <v>0.17</v>
      </c>
      <c r="J21" s="288" t="s">
        <v>224</v>
      </c>
      <c r="K21" s="288">
        <v>0.03</v>
      </c>
      <c r="L21" s="288" t="s">
        <v>227</v>
      </c>
      <c r="M21" s="288">
        <v>0.1</v>
      </c>
      <c r="N21" s="288" t="s">
        <v>225</v>
      </c>
      <c r="O21" s="288">
        <v>0.03</v>
      </c>
      <c r="P21" s="288" t="s">
        <v>227</v>
      </c>
      <c r="Q21" s="288">
        <v>0.12</v>
      </c>
      <c r="R21" s="288" t="s">
        <v>224</v>
      </c>
      <c r="S21" s="288">
        <v>0.09</v>
      </c>
      <c r="T21" s="288" t="s">
        <v>225</v>
      </c>
      <c r="U21" s="288">
        <v>0.04</v>
      </c>
      <c r="V21" s="288" t="s">
        <v>225</v>
      </c>
      <c r="W21" s="288">
        <v>7.0000000000000007E-2</v>
      </c>
      <c r="X21" s="288" t="s">
        <v>225</v>
      </c>
      <c r="Y21" s="288">
        <v>0.01</v>
      </c>
      <c r="Z21" s="288" t="s">
        <v>225</v>
      </c>
      <c r="AA21" s="288" t="s">
        <v>309</v>
      </c>
      <c r="AB21" s="288" t="s">
        <v>310</v>
      </c>
      <c r="AC21" s="150">
        <v>5</v>
      </c>
    </row>
    <row r="22" spans="1:29">
      <c r="A22" s="41">
        <v>6</v>
      </c>
      <c r="B22" s="40" t="s">
        <v>34</v>
      </c>
      <c r="C22" s="286">
        <v>0.47</v>
      </c>
      <c r="D22" s="288" t="s">
        <v>223</v>
      </c>
      <c r="E22" s="288">
        <v>0.4</v>
      </c>
      <c r="F22" s="288" t="s">
        <v>223</v>
      </c>
      <c r="G22" s="288">
        <v>0.3</v>
      </c>
      <c r="H22" s="288" t="s">
        <v>223</v>
      </c>
      <c r="I22" s="288">
        <v>0.28999999999999998</v>
      </c>
      <c r="J22" s="288" t="s">
        <v>223</v>
      </c>
      <c r="K22" s="288">
        <v>0.05</v>
      </c>
      <c r="L22" s="288" t="s">
        <v>225</v>
      </c>
      <c r="M22" s="288">
        <v>0.15</v>
      </c>
      <c r="N22" s="288" t="s">
        <v>224</v>
      </c>
      <c r="O22" s="288">
        <v>0.06</v>
      </c>
      <c r="P22" s="288" t="s">
        <v>224</v>
      </c>
      <c r="Q22" s="288">
        <v>0.24</v>
      </c>
      <c r="R22" s="288" t="s">
        <v>223</v>
      </c>
      <c r="S22" s="288">
        <v>0.19</v>
      </c>
      <c r="T22" s="288" t="s">
        <v>224</v>
      </c>
      <c r="U22" s="288">
        <v>0.08</v>
      </c>
      <c r="V22" s="288" t="s">
        <v>224</v>
      </c>
      <c r="W22" s="288">
        <v>0.09</v>
      </c>
      <c r="X22" s="288" t="s">
        <v>224</v>
      </c>
      <c r="Y22" s="288">
        <v>0.02</v>
      </c>
      <c r="Z22" s="288" t="s">
        <v>225</v>
      </c>
      <c r="AA22" s="288">
        <v>0.01</v>
      </c>
      <c r="AB22" s="288" t="s">
        <v>227</v>
      </c>
      <c r="AC22" s="150">
        <v>6</v>
      </c>
    </row>
    <row r="23" spans="1:29">
      <c r="A23" s="41">
        <v>7</v>
      </c>
      <c r="B23" s="40" t="s">
        <v>35</v>
      </c>
      <c r="C23" s="286">
        <v>0.78</v>
      </c>
      <c r="D23" s="288" t="s">
        <v>223</v>
      </c>
      <c r="E23" s="288">
        <v>0.74</v>
      </c>
      <c r="F23" s="288" t="s">
        <v>223</v>
      </c>
      <c r="G23" s="288">
        <v>0.64</v>
      </c>
      <c r="H23" s="288" t="s">
        <v>223</v>
      </c>
      <c r="I23" s="288">
        <v>0.62</v>
      </c>
      <c r="J23" s="288" t="s">
        <v>223</v>
      </c>
      <c r="K23" s="288">
        <v>0.13</v>
      </c>
      <c r="L23" s="288" t="s">
        <v>224</v>
      </c>
      <c r="M23" s="288">
        <v>0.27</v>
      </c>
      <c r="N23" s="288" t="s">
        <v>223</v>
      </c>
      <c r="O23" s="288">
        <v>0.11</v>
      </c>
      <c r="P23" s="288" t="s">
        <v>224</v>
      </c>
      <c r="Q23" s="288">
        <v>0.53</v>
      </c>
      <c r="R23" s="288" t="s">
        <v>223</v>
      </c>
      <c r="S23" s="288">
        <v>0.47</v>
      </c>
      <c r="T23" s="288" t="s">
        <v>223</v>
      </c>
      <c r="U23" s="288">
        <v>0.15</v>
      </c>
      <c r="V23" s="288" t="s">
        <v>224</v>
      </c>
      <c r="W23" s="288">
        <v>0.14000000000000001</v>
      </c>
      <c r="X23" s="288" t="s">
        <v>224</v>
      </c>
      <c r="Y23" s="288">
        <v>0.03</v>
      </c>
      <c r="Z23" s="288" t="s">
        <v>225</v>
      </c>
      <c r="AA23" s="288">
        <v>0.02</v>
      </c>
      <c r="AB23" s="288" t="s">
        <v>224</v>
      </c>
      <c r="AC23" s="150">
        <v>7</v>
      </c>
    </row>
    <row r="24" spans="1:29">
      <c r="A24" s="41">
        <v>8</v>
      </c>
      <c r="B24" s="40" t="s">
        <v>36</v>
      </c>
      <c r="C24" s="286">
        <v>0.52</v>
      </c>
      <c r="D24" s="288" t="s">
        <v>223</v>
      </c>
      <c r="E24" s="288">
        <v>0.5</v>
      </c>
      <c r="F24" s="288" t="s">
        <v>223</v>
      </c>
      <c r="G24" s="288">
        <v>0.46</v>
      </c>
      <c r="H24" s="288" t="s">
        <v>223</v>
      </c>
      <c r="I24" s="288">
        <v>0.45</v>
      </c>
      <c r="J24" s="288" t="s">
        <v>223</v>
      </c>
      <c r="K24" s="288">
        <v>0.08</v>
      </c>
      <c r="L24" s="288" t="s">
        <v>223</v>
      </c>
      <c r="M24" s="288">
        <v>0.19</v>
      </c>
      <c r="N24" s="288" t="s">
        <v>223</v>
      </c>
      <c r="O24" s="288">
        <v>0.06</v>
      </c>
      <c r="P24" s="288" t="s">
        <v>223</v>
      </c>
      <c r="Q24" s="288">
        <v>0.4</v>
      </c>
      <c r="R24" s="288" t="s">
        <v>223</v>
      </c>
      <c r="S24" s="288">
        <v>0.37</v>
      </c>
      <c r="T24" s="288" t="s">
        <v>223</v>
      </c>
      <c r="U24" s="288">
        <v>0.13</v>
      </c>
      <c r="V24" s="288" t="s">
        <v>223</v>
      </c>
      <c r="W24" s="288">
        <v>0.09</v>
      </c>
      <c r="X24" s="288" t="s">
        <v>223</v>
      </c>
      <c r="Y24" s="288">
        <v>0.02</v>
      </c>
      <c r="Z24" s="288" t="s">
        <v>223</v>
      </c>
      <c r="AA24" s="288">
        <v>0.01</v>
      </c>
      <c r="AB24" s="288" t="s">
        <v>223</v>
      </c>
      <c r="AC24" s="150">
        <v>8</v>
      </c>
    </row>
    <row r="25" spans="1:29">
      <c r="A25" s="41">
        <v>9</v>
      </c>
      <c r="B25" s="40" t="s">
        <v>37</v>
      </c>
      <c r="C25" s="286">
        <v>0.37</v>
      </c>
      <c r="D25" s="288" t="s">
        <v>223</v>
      </c>
      <c r="E25" s="288">
        <v>0.36</v>
      </c>
      <c r="F25" s="288" t="s">
        <v>223</v>
      </c>
      <c r="G25" s="288">
        <v>0.35</v>
      </c>
      <c r="H25" s="288" t="s">
        <v>223</v>
      </c>
      <c r="I25" s="288">
        <v>0.34</v>
      </c>
      <c r="J25" s="288" t="s">
        <v>223</v>
      </c>
      <c r="K25" s="288">
        <v>7.0000000000000007E-2</v>
      </c>
      <c r="L25" s="288" t="s">
        <v>223</v>
      </c>
      <c r="M25" s="288">
        <v>0.18</v>
      </c>
      <c r="N25" s="288" t="s">
        <v>223</v>
      </c>
      <c r="O25" s="288">
        <v>0.06</v>
      </c>
      <c r="P25" s="288" t="s">
        <v>223</v>
      </c>
      <c r="Q25" s="288">
        <v>0.32</v>
      </c>
      <c r="R25" s="288" t="s">
        <v>223</v>
      </c>
      <c r="S25" s="288">
        <v>0.31</v>
      </c>
      <c r="T25" s="288" t="s">
        <v>223</v>
      </c>
      <c r="U25" s="288">
        <v>0.13</v>
      </c>
      <c r="V25" s="288" t="s">
        <v>223</v>
      </c>
      <c r="W25" s="288">
        <v>0.08</v>
      </c>
      <c r="X25" s="288" t="s">
        <v>223</v>
      </c>
      <c r="Y25" s="288">
        <v>0.02</v>
      </c>
      <c r="Z25" s="288" t="s">
        <v>223</v>
      </c>
      <c r="AA25" s="288">
        <v>0.01</v>
      </c>
      <c r="AB25" s="288" t="s">
        <v>223</v>
      </c>
      <c r="AC25" s="150">
        <v>9</v>
      </c>
    </row>
    <row r="26" spans="1:29">
      <c r="A26" s="41">
        <v>10</v>
      </c>
      <c r="B26" s="40" t="s">
        <v>38</v>
      </c>
      <c r="C26" s="286">
        <v>3.52</v>
      </c>
      <c r="D26" s="288" t="s">
        <v>223</v>
      </c>
      <c r="E26" s="288">
        <v>2.83</v>
      </c>
      <c r="F26" s="288" t="s">
        <v>223</v>
      </c>
      <c r="G26" s="288">
        <v>2.25</v>
      </c>
      <c r="H26" s="288" t="s">
        <v>223</v>
      </c>
      <c r="I26" s="288">
        <v>2.15</v>
      </c>
      <c r="J26" s="288" t="s">
        <v>223</v>
      </c>
      <c r="K26" s="288">
        <v>0.41</v>
      </c>
      <c r="L26" s="288" t="s">
        <v>224</v>
      </c>
      <c r="M26" s="288">
        <v>1.04</v>
      </c>
      <c r="N26" s="288" t="s">
        <v>223</v>
      </c>
      <c r="O26" s="288">
        <v>0.37</v>
      </c>
      <c r="P26" s="288" t="s">
        <v>224</v>
      </c>
      <c r="Q26" s="288">
        <v>1.76</v>
      </c>
      <c r="R26" s="288" t="s">
        <v>223</v>
      </c>
      <c r="S26" s="288">
        <v>1.55</v>
      </c>
      <c r="T26" s="288" t="s">
        <v>223</v>
      </c>
      <c r="U26" s="288">
        <v>0.57999999999999996</v>
      </c>
      <c r="V26" s="288" t="s">
        <v>224</v>
      </c>
      <c r="W26" s="288">
        <v>0.6</v>
      </c>
      <c r="X26" s="288" t="s">
        <v>224</v>
      </c>
      <c r="Y26" s="288">
        <v>0.1</v>
      </c>
      <c r="Z26" s="288" t="s">
        <v>224</v>
      </c>
      <c r="AA26" s="288">
        <v>0.08</v>
      </c>
      <c r="AB26" s="288" t="s">
        <v>225</v>
      </c>
      <c r="AC26" s="150">
        <v>10</v>
      </c>
    </row>
    <row r="27" spans="1:29">
      <c r="A27" s="37" t="s">
        <v>0</v>
      </c>
      <c r="B27" s="37" t="s">
        <v>0</v>
      </c>
      <c r="C27" s="456" t="s">
        <v>39</v>
      </c>
      <c r="D27" s="456"/>
      <c r="E27" s="148" t="s">
        <v>0</v>
      </c>
      <c r="F27" s="229" t="s">
        <v>0</v>
      </c>
      <c r="G27" s="148" t="s">
        <v>0</v>
      </c>
      <c r="H27" s="229" t="s">
        <v>0</v>
      </c>
      <c r="I27" s="148" t="s">
        <v>0</v>
      </c>
      <c r="J27" s="229" t="s">
        <v>0</v>
      </c>
      <c r="K27" s="148" t="s">
        <v>0</v>
      </c>
      <c r="L27" s="229" t="s">
        <v>0</v>
      </c>
      <c r="M27" s="148" t="s">
        <v>0</v>
      </c>
      <c r="N27" s="229" t="s">
        <v>0</v>
      </c>
      <c r="O27" s="456" t="s">
        <v>39</v>
      </c>
      <c r="P27" s="456"/>
      <c r="Q27" s="456"/>
      <c r="R27" s="456"/>
      <c r="S27" s="148" t="s">
        <v>0</v>
      </c>
      <c r="T27" s="229" t="s">
        <v>0</v>
      </c>
      <c r="U27" s="148" t="s">
        <v>0</v>
      </c>
      <c r="V27" s="229" t="s">
        <v>0</v>
      </c>
      <c r="W27" s="148" t="s">
        <v>0</v>
      </c>
      <c r="X27" s="229" t="s">
        <v>0</v>
      </c>
      <c r="Y27" s="148" t="s">
        <v>0</v>
      </c>
      <c r="Z27" s="229" t="s">
        <v>0</v>
      </c>
      <c r="AA27" s="148" t="s">
        <v>0</v>
      </c>
      <c r="AB27" s="229" t="s">
        <v>0</v>
      </c>
      <c r="AC27" s="148" t="s">
        <v>0</v>
      </c>
    </row>
    <row r="28" spans="1:29">
      <c r="A28" s="41">
        <v>11</v>
      </c>
      <c r="B28" s="40" t="s">
        <v>29</v>
      </c>
      <c r="C28" s="221">
        <v>0.1</v>
      </c>
      <c r="D28" s="152" t="s">
        <v>227</v>
      </c>
      <c r="E28" s="156" t="s">
        <v>226</v>
      </c>
      <c r="F28" s="152" t="s">
        <v>224</v>
      </c>
      <c r="G28" s="152" t="s">
        <v>309</v>
      </c>
      <c r="H28" s="152" t="s">
        <v>310</v>
      </c>
      <c r="I28" s="288" t="s">
        <v>270</v>
      </c>
      <c r="J28" s="152"/>
      <c r="K28" s="152" t="s">
        <v>309</v>
      </c>
      <c r="L28" s="152" t="s">
        <v>310</v>
      </c>
      <c r="M28" s="152">
        <v>0</v>
      </c>
      <c r="N28" s="152" t="s">
        <v>223</v>
      </c>
      <c r="O28" s="288" t="s">
        <v>270</v>
      </c>
      <c r="P28" s="152"/>
      <c r="Q28" s="152">
        <v>0</v>
      </c>
      <c r="R28" s="152" t="s">
        <v>223</v>
      </c>
      <c r="S28" s="288" t="s">
        <v>270</v>
      </c>
      <c r="T28" s="152"/>
      <c r="U28" s="152">
        <v>0</v>
      </c>
      <c r="V28" s="152" t="s">
        <v>223</v>
      </c>
      <c r="W28" s="288" t="s">
        <v>270</v>
      </c>
      <c r="X28" s="152"/>
      <c r="Y28" s="288" t="s">
        <v>270</v>
      </c>
      <c r="Z28" s="152"/>
      <c r="AA28" s="288" t="s">
        <v>270</v>
      </c>
      <c r="AB28" s="152"/>
      <c r="AC28" s="150">
        <v>11</v>
      </c>
    </row>
    <row r="29" spans="1:29">
      <c r="A29" s="41">
        <v>12</v>
      </c>
      <c r="B29" s="40" t="s">
        <v>30</v>
      </c>
      <c r="C29" s="221">
        <v>1.3</v>
      </c>
      <c r="D29" s="152" t="s">
        <v>227</v>
      </c>
      <c r="E29" s="152" t="s">
        <v>309</v>
      </c>
      <c r="F29" s="152" t="s">
        <v>310</v>
      </c>
      <c r="G29" s="152" t="s">
        <v>309</v>
      </c>
      <c r="H29" s="152" t="s">
        <v>310</v>
      </c>
      <c r="I29" s="152" t="s">
        <v>309</v>
      </c>
      <c r="J29" s="152" t="s">
        <v>310</v>
      </c>
      <c r="K29" s="152" t="s">
        <v>309</v>
      </c>
      <c r="L29" s="152" t="s">
        <v>310</v>
      </c>
      <c r="M29" s="152" t="s">
        <v>309</v>
      </c>
      <c r="N29" s="152" t="s">
        <v>310</v>
      </c>
      <c r="O29" s="152" t="s">
        <v>309</v>
      </c>
      <c r="P29" s="152" t="s">
        <v>310</v>
      </c>
      <c r="Q29" s="152" t="s">
        <v>309</v>
      </c>
      <c r="R29" s="152" t="s">
        <v>310</v>
      </c>
      <c r="S29" s="152" t="s">
        <v>309</v>
      </c>
      <c r="T29" s="152" t="s">
        <v>310</v>
      </c>
      <c r="U29" s="152" t="s">
        <v>309</v>
      </c>
      <c r="V29" s="152" t="s">
        <v>310</v>
      </c>
      <c r="W29" s="152" t="s">
        <v>309</v>
      </c>
      <c r="X29" s="152" t="s">
        <v>310</v>
      </c>
      <c r="Y29" s="152">
        <v>0</v>
      </c>
      <c r="Z29" s="152" t="s">
        <v>223</v>
      </c>
      <c r="AA29" s="152" t="s">
        <v>309</v>
      </c>
      <c r="AB29" s="152" t="s">
        <v>310</v>
      </c>
      <c r="AC29" s="150">
        <v>12</v>
      </c>
    </row>
    <row r="30" spans="1:29">
      <c r="A30" s="41">
        <v>13</v>
      </c>
      <c r="B30" s="40" t="s">
        <v>31</v>
      </c>
      <c r="C30" s="152">
        <v>2.4</v>
      </c>
      <c r="D30" s="152" t="s">
        <v>225</v>
      </c>
      <c r="E30" s="221">
        <v>0.9</v>
      </c>
      <c r="F30" s="152" t="s">
        <v>227</v>
      </c>
      <c r="G30" s="152" t="s">
        <v>309</v>
      </c>
      <c r="H30" s="152" t="s">
        <v>310</v>
      </c>
      <c r="I30" s="152" t="s">
        <v>309</v>
      </c>
      <c r="J30" s="152" t="s">
        <v>310</v>
      </c>
      <c r="K30" s="152" t="s">
        <v>309</v>
      </c>
      <c r="L30" s="152" t="s">
        <v>310</v>
      </c>
      <c r="M30" s="152" t="s">
        <v>309</v>
      </c>
      <c r="N30" s="152" t="s">
        <v>310</v>
      </c>
      <c r="O30" s="152" t="s">
        <v>309</v>
      </c>
      <c r="P30" s="152" t="s">
        <v>310</v>
      </c>
      <c r="Q30" s="152" t="s">
        <v>309</v>
      </c>
      <c r="R30" s="152" t="s">
        <v>310</v>
      </c>
      <c r="S30" s="152" t="s">
        <v>309</v>
      </c>
      <c r="T30" s="152" t="s">
        <v>310</v>
      </c>
      <c r="U30" s="152" t="s">
        <v>309</v>
      </c>
      <c r="V30" s="152" t="s">
        <v>310</v>
      </c>
      <c r="W30" s="152" t="s">
        <v>309</v>
      </c>
      <c r="X30" s="152" t="s">
        <v>310</v>
      </c>
      <c r="Y30" s="152" t="s">
        <v>309</v>
      </c>
      <c r="Z30" s="152" t="s">
        <v>310</v>
      </c>
      <c r="AA30" s="152" t="s">
        <v>309</v>
      </c>
      <c r="AB30" s="152" t="s">
        <v>310</v>
      </c>
      <c r="AC30" s="150">
        <v>13</v>
      </c>
    </row>
    <row r="31" spans="1:29">
      <c r="A31" s="41">
        <v>14</v>
      </c>
      <c r="B31" s="40" t="s">
        <v>32</v>
      </c>
      <c r="C31" s="152">
        <v>9</v>
      </c>
      <c r="D31" s="152" t="s">
        <v>225</v>
      </c>
      <c r="E31" s="152">
        <v>4.0999999999999996</v>
      </c>
      <c r="F31" s="152" t="s">
        <v>225</v>
      </c>
      <c r="G31" s="152">
        <v>2</v>
      </c>
      <c r="H31" s="152" t="s">
        <v>227</v>
      </c>
      <c r="I31" s="152">
        <v>1.8</v>
      </c>
      <c r="J31" s="152" t="s">
        <v>227</v>
      </c>
      <c r="K31" s="152" t="s">
        <v>309</v>
      </c>
      <c r="L31" s="152" t="s">
        <v>310</v>
      </c>
      <c r="M31" s="221" t="s">
        <v>309</v>
      </c>
      <c r="N31" s="152" t="s">
        <v>310</v>
      </c>
      <c r="O31" s="152" t="s">
        <v>309</v>
      </c>
      <c r="P31" s="152" t="s">
        <v>310</v>
      </c>
      <c r="Q31" s="221" t="s">
        <v>309</v>
      </c>
      <c r="R31" s="152" t="s">
        <v>310</v>
      </c>
      <c r="S31" s="221" t="s">
        <v>309</v>
      </c>
      <c r="T31" s="152" t="s">
        <v>310</v>
      </c>
      <c r="U31" s="152" t="s">
        <v>309</v>
      </c>
      <c r="V31" s="152" t="s">
        <v>310</v>
      </c>
      <c r="W31" s="152" t="s">
        <v>309</v>
      </c>
      <c r="X31" s="152" t="s">
        <v>310</v>
      </c>
      <c r="Y31" s="152">
        <v>0</v>
      </c>
      <c r="Z31" s="152" t="s">
        <v>223</v>
      </c>
      <c r="AA31" s="152" t="s">
        <v>309</v>
      </c>
      <c r="AB31" s="152" t="s">
        <v>310</v>
      </c>
      <c r="AC31" s="150">
        <v>14</v>
      </c>
    </row>
    <row r="32" spans="1:29">
      <c r="A32" s="41">
        <v>15</v>
      </c>
      <c r="B32" s="40" t="s">
        <v>33</v>
      </c>
      <c r="C32" s="152">
        <v>16.3</v>
      </c>
      <c r="D32" s="152" t="s">
        <v>224</v>
      </c>
      <c r="E32" s="152">
        <v>7.8</v>
      </c>
      <c r="F32" s="152" t="s">
        <v>224</v>
      </c>
      <c r="G32" s="152">
        <v>3.6</v>
      </c>
      <c r="H32" s="152" t="s">
        <v>224</v>
      </c>
      <c r="I32" s="152">
        <v>3.3</v>
      </c>
      <c r="J32" s="152" t="s">
        <v>224</v>
      </c>
      <c r="K32" s="152">
        <v>0.3</v>
      </c>
      <c r="L32" s="152" t="s">
        <v>227</v>
      </c>
      <c r="M32" s="221">
        <v>1.3</v>
      </c>
      <c r="N32" s="152" t="s">
        <v>225</v>
      </c>
      <c r="O32" s="221">
        <v>0.4</v>
      </c>
      <c r="P32" s="152" t="s">
        <v>225</v>
      </c>
      <c r="Q32" s="152">
        <v>1.8</v>
      </c>
      <c r="R32" s="152" t="s">
        <v>224</v>
      </c>
      <c r="S32" s="152">
        <v>1.5</v>
      </c>
      <c r="T32" s="152" t="s">
        <v>224</v>
      </c>
      <c r="U32" s="152">
        <v>0.4</v>
      </c>
      <c r="V32" s="152" t="s">
        <v>227</v>
      </c>
      <c r="W32" s="152">
        <v>0.5</v>
      </c>
      <c r="X32" s="152" t="s">
        <v>227</v>
      </c>
      <c r="Y32" s="152" t="s">
        <v>309</v>
      </c>
      <c r="Z32" s="152" t="s">
        <v>310</v>
      </c>
      <c r="AA32" s="152" t="s">
        <v>309</v>
      </c>
      <c r="AB32" s="152" t="s">
        <v>310</v>
      </c>
      <c r="AC32" s="150">
        <v>15</v>
      </c>
    </row>
    <row r="33" spans="1:29">
      <c r="A33" s="41">
        <v>16</v>
      </c>
      <c r="B33" s="40" t="s">
        <v>34</v>
      </c>
      <c r="C33" s="152">
        <v>48.2</v>
      </c>
      <c r="D33" s="152" t="s">
        <v>223</v>
      </c>
      <c r="E33" s="152">
        <v>25.4</v>
      </c>
      <c r="F33" s="152" t="s">
        <v>223</v>
      </c>
      <c r="G33" s="152">
        <v>12.5</v>
      </c>
      <c r="H33" s="152" t="s">
        <v>224</v>
      </c>
      <c r="I33" s="152">
        <v>11.9</v>
      </c>
      <c r="J33" s="152" t="s">
        <v>224</v>
      </c>
      <c r="K33" s="152">
        <v>0.6</v>
      </c>
      <c r="L33" s="152" t="s">
        <v>225</v>
      </c>
      <c r="M33" s="152">
        <v>3.4</v>
      </c>
      <c r="N33" s="152" t="s">
        <v>224</v>
      </c>
      <c r="O33" s="152">
        <v>1.1000000000000001</v>
      </c>
      <c r="P33" s="152" t="s">
        <v>225</v>
      </c>
      <c r="Q33" s="152">
        <v>6.6</v>
      </c>
      <c r="R33" s="152" t="s">
        <v>224</v>
      </c>
      <c r="S33" s="152">
        <v>5.3</v>
      </c>
      <c r="T33" s="152" t="s">
        <v>224</v>
      </c>
      <c r="U33" s="221">
        <v>1.3</v>
      </c>
      <c r="V33" s="152" t="s">
        <v>225</v>
      </c>
      <c r="W33" s="152">
        <v>1.3</v>
      </c>
      <c r="X33" s="152" t="s">
        <v>225</v>
      </c>
      <c r="Y33" s="152">
        <v>0.4</v>
      </c>
      <c r="Z33" s="152" t="s">
        <v>227</v>
      </c>
      <c r="AA33" s="221">
        <v>0.1</v>
      </c>
      <c r="AB33" s="152" t="s">
        <v>227</v>
      </c>
      <c r="AC33" s="150">
        <v>16</v>
      </c>
    </row>
    <row r="34" spans="1:29">
      <c r="A34" s="41">
        <v>17</v>
      </c>
      <c r="B34" s="40" t="s">
        <v>35</v>
      </c>
      <c r="C34" s="152">
        <v>204.9</v>
      </c>
      <c r="D34" s="152" t="s">
        <v>223</v>
      </c>
      <c r="E34" s="152">
        <v>111.7</v>
      </c>
      <c r="F34" s="152" t="s">
        <v>223</v>
      </c>
      <c r="G34" s="152">
        <v>65</v>
      </c>
      <c r="H34" s="152" t="s">
        <v>223</v>
      </c>
      <c r="I34" s="152">
        <v>61.5</v>
      </c>
      <c r="J34" s="152" t="s">
        <v>223</v>
      </c>
      <c r="K34" s="152">
        <v>3.5</v>
      </c>
      <c r="L34" s="152" t="s">
        <v>224</v>
      </c>
      <c r="M34" s="152">
        <v>10</v>
      </c>
      <c r="N34" s="152" t="s">
        <v>224</v>
      </c>
      <c r="O34" s="152">
        <v>3.7</v>
      </c>
      <c r="P34" s="152" t="s">
        <v>224</v>
      </c>
      <c r="Q34" s="152">
        <v>28.8</v>
      </c>
      <c r="R34" s="152" t="s">
        <v>223</v>
      </c>
      <c r="S34" s="152">
        <v>24.9</v>
      </c>
      <c r="T34" s="152" t="s">
        <v>223</v>
      </c>
      <c r="U34" s="152">
        <v>3.9</v>
      </c>
      <c r="V34" s="152" t="s">
        <v>224</v>
      </c>
      <c r="W34" s="152">
        <v>2.6</v>
      </c>
      <c r="X34" s="152" t="s">
        <v>224</v>
      </c>
      <c r="Y34" s="221">
        <v>1.4</v>
      </c>
      <c r="Z34" s="152" t="s">
        <v>225</v>
      </c>
      <c r="AA34" s="152">
        <v>0.2</v>
      </c>
      <c r="AB34" s="152" t="s">
        <v>224</v>
      </c>
      <c r="AC34" s="150">
        <v>17</v>
      </c>
    </row>
    <row r="35" spans="1:29">
      <c r="A35" s="41">
        <v>18</v>
      </c>
      <c r="B35" s="40" t="s">
        <v>36</v>
      </c>
      <c r="C35" s="152">
        <v>314.10000000000002</v>
      </c>
      <c r="D35" s="152" t="s">
        <v>223</v>
      </c>
      <c r="E35" s="152">
        <v>162.80000000000001</v>
      </c>
      <c r="F35" s="152" t="s">
        <v>223</v>
      </c>
      <c r="G35" s="152">
        <v>101.7</v>
      </c>
      <c r="H35" s="152" t="s">
        <v>223</v>
      </c>
      <c r="I35" s="152">
        <v>98</v>
      </c>
      <c r="J35" s="152" t="s">
        <v>223</v>
      </c>
      <c r="K35" s="152">
        <v>3.7</v>
      </c>
      <c r="L35" s="152" t="s">
        <v>223</v>
      </c>
      <c r="M35" s="152">
        <v>12.9</v>
      </c>
      <c r="N35" s="152" t="s">
        <v>223</v>
      </c>
      <c r="O35" s="152">
        <v>3.8</v>
      </c>
      <c r="P35" s="152" t="s">
        <v>223</v>
      </c>
      <c r="Q35" s="152">
        <v>41</v>
      </c>
      <c r="R35" s="152" t="s">
        <v>223</v>
      </c>
      <c r="S35" s="152">
        <v>36.1</v>
      </c>
      <c r="T35" s="152" t="s">
        <v>223</v>
      </c>
      <c r="U35" s="152">
        <v>4.9000000000000004</v>
      </c>
      <c r="V35" s="152" t="s">
        <v>223</v>
      </c>
      <c r="W35" s="152">
        <v>2.2000000000000002</v>
      </c>
      <c r="X35" s="152" t="s">
        <v>223</v>
      </c>
      <c r="Y35" s="152">
        <v>1</v>
      </c>
      <c r="Z35" s="152" t="s">
        <v>223</v>
      </c>
      <c r="AA35" s="152">
        <v>0.2</v>
      </c>
      <c r="AB35" s="152" t="s">
        <v>223</v>
      </c>
      <c r="AC35" s="150">
        <v>18</v>
      </c>
    </row>
    <row r="36" spans="1:29">
      <c r="A36" s="41">
        <v>19</v>
      </c>
      <c r="B36" s="40" t="s">
        <v>37</v>
      </c>
      <c r="C36" s="152">
        <v>476.7</v>
      </c>
      <c r="D36" s="152" t="s">
        <v>223</v>
      </c>
      <c r="E36" s="152">
        <v>243.2</v>
      </c>
      <c r="F36" s="152" t="s">
        <v>223</v>
      </c>
      <c r="G36" s="152">
        <v>146.80000000000001</v>
      </c>
      <c r="H36" s="152" t="s">
        <v>223</v>
      </c>
      <c r="I36" s="152">
        <v>143.6</v>
      </c>
      <c r="J36" s="152" t="s">
        <v>223</v>
      </c>
      <c r="K36" s="152">
        <v>3.2</v>
      </c>
      <c r="L36" s="152" t="s">
        <v>223</v>
      </c>
      <c r="M36" s="152">
        <v>22.1</v>
      </c>
      <c r="N36" s="152" t="s">
        <v>223</v>
      </c>
      <c r="O36" s="152">
        <v>4.7</v>
      </c>
      <c r="P36" s="152" t="s">
        <v>223</v>
      </c>
      <c r="Q36" s="152">
        <v>64.599999999999994</v>
      </c>
      <c r="R36" s="152" t="s">
        <v>223</v>
      </c>
      <c r="S36" s="152">
        <v>55.7</v>
      </c>
      <c r="T36" s="152" t="s">
        <v>223</v>
      </c>
      <c r="U36" s="152">
        <v>8.9</v>
      </c>
      <c r="V36" s="152" t="s">
        <v>223</v>
      </c>
      <c r="W36" s="152">
        <v>3</v>
      </c>
      <c r="X36" s="152" t="s">
        <v>223</v>
      </c>
      <c r="Y36" s="152">
        <v>1.8</v>
      </c>
      <c r="Z36" s="152" t="s">
        <v>223</v>
      </c>
      <c r="AA36" s="152">
        <v>0.2</v>
      </c>
      <c r="AB36" s="152" t="s">
        <v>223</v>
      </c>
      <c r="AC36" s="150">
        <v>19</v>
      </c>
    </row>
    <row r="37" spans="1:29">
      <c r="A37" s="114">
        <v>20</v>
      </c>
      <c r="B37" s="40" t="s">
        <v>38</v>
      </c>
      <c r="C37" s="152" t="s">
        <v>312</v>
      </c>
      <c r="D37" s="152" t="s">
        <v>223</v>
      </c>
      <c r="E37" s="152">
        <v>556.4</v>
      </c>
      <c r="F37" s="152" t="s">
        <v>223</v>
      </c>
      <c r="G37" s="152">
        <v>332.3</v>
      </c>
      <c r="H37" s="152" t="s">
        <v>223</v>
      </c>
      <c r="I37" s="152">
        <v>320.8</v>
      </c>
      <c r="J37" s="152" t="s">
        <v>223</v>
      </c>
      <c r="K37" s="152">
        <v>11.4</v>
      </c>
      <c r="L37" s="152" t="s">
        <v>223</v>
      </c>
      <c r="M37" s="152">
        <v>50.6</v>
      </c>
      <c r="N37" s="152" t="s">
        <v>223</v>
      </c>
      <c r="O37" s="152">
        <v>14</v>
      </c>
      <c r="P37" s="152" t="s">
        <v>223</v>
      </c>
      <c r="Q37" s="152">
        <v>143.9</v>
      </c>
      <c r="R37" s="152" t="s">
        <v>223</v>
      </c>
      <c r="S37" s="152">
        <v>124.3</v>
      </c>
      <c r="T37" s="152" t="s">
        <v>223</v>
      </c>
      <c r="U37" s="152">
        <v>19.600000000000001</v>
      </c>
      <c r="V37" s="152" t="s">
        <v>223</v>
      </c>
      <c r="W37" s="152">
        <v>10</v>
      </c>
      <c r="X37" s="152" t="s">
        <v>223</v>
      </c>
      <c r="Y37" s="152">
        <v>4.8</v>
      </c>
      <c r="Z37" s="152" t="s">
        <v>224</v>
      </c>
      <c r="AA37" s="152">
        <v>0.8</v>
      </c>
      <c r="AB37" s="152" t="s">
        <v>224</v>
      </c>
      <c r="AC37" s="150">
        <v>20</v>
      </c>
    </row>
    <row r="38" spans="1:29" ht="12.75" customHeight="1">
      <c r="A38" s="459" t="s">
        <v>151</v>
      </c>
      <c r="B38" s="459"/>
      <c r="C38" s="37" t="s">
        <v>0</v>
      </c>
      <c r="D38" s="238" t="s">
        <v>0</v>
      </c>
      <c r="E38" s="37" t="s">
        <v>0</v>
      </c>
      <c r="F38" s="238" t="s">
        <v>0</v>
      </c>
      <c r="G38" s="37" t="s">
        <v>0</v>
      </c>
      <c r="H38" s="238" t="s">
        <v>0</v>
      </c>
      <c r="I38" s="37" t="s">
        <v>0</v>
      </c>
      <c r="J38" s="238" t="s">
        <v>0</v>
      </c>
      <c r="K38" s="37" t="s">
        <v>0</v>
      </c>
      <c r="L38" s="238" t="s">
        <v>0</v>
      </c>
      <c r="M38" s="37" t="s">
        <v>0</v>
      </c>
      <c r="N38" s="240" t="s">
        <v>0</v>
      </c>
      <c r="O38" s="111" t="s">
        <v>151</v>
      </c>
      <c r="P38" s="240"/>
      <c r="Q38" s="37" t="s">
        <v>0</v>
      </c>
      <c r="R38" s="238" t="s">
        <v>0</v>
      </c>
      <c r="S38" s="37" t="s">
        <v>0</v>
      </c>
      <c r="T38" s="238" t="s">
        <v>0</v>
      </c>
      <c r="U38" s="37" t="s">
        <v>0</v>
      </c>
      <c r="V38" s="238" t="s">
        <v>0</v>
      </c>
      <c r="W38" s="37" t="s">
        <v>0</v>
      </c>
      <c r="X38" s="238" t="s">
        <v>0</v>
      </c>
      <c r="Y38" s="37" t="s">
        <v>0</v>
      </c>
      <c r="Z38" s="238" t="s">
        <v>0</v>
      </c>
      <c r="AA38" s="37" t="s">
        <v>0</v>
      </c>
      <c r="AB38" s="238" t="s">
        <v>0</v>
      </c>
      <c r="AC38" s="37" t="s">
        <v>0</v>
      </c>
    </row>
    <row r="39" spans="1:29" s="258" customFormat="1">
      <c r="A39" s="453" t="s">
        <v>208</v>
      </c>
      <c r="B39" s="454"/>
      <c r="C39" s="454"/>
      <c r="D39" s="454"/>
      <c r="E39" s="454"/>
      <c r="F39" s="454"/>
      <c r="G39" s="454"/>
      <c r="H39" s="454"/>
      <c r="I39" s="454"/>
      <c r="J39" s="363" t="s">
        <v>0</v>
      </c>
      <c r="K39" s="364" t="s">
        <v>0</v>
      </c>
      <c r="L39" s="363" t="s">
        <v>0</v>
      </c>
      <c r="M39" s="364" t="s">
        <v>0</v>
      </c>
      <c r="N39" s="363" t="s">
        <v>0</v>
      </c>
      <c r="O39" s="453" t="s">
        <v>208</v>
      </c>
      <c r="P39" s="454"/>
      <c r="Q39" s="454"/>
      <c r="R39" s="454"/>
      <c r="S39" s="454"/>
      <c r="T39" s="454"/>
      <c r="U39" s="454"/>
      <c r="V39" s="454"/>
      <c r="W39" s="454"/>
      <c r="X39" s="454"/>
      <c r="Y39" s="257" t="s">
        <v>0</v>
      </c>
      <c r="Z39" s="256" t="s">
        <v>0</v>
      </c>
      <c r="AA39" s="257" t="s">
        <v>0</v>
      </c>
      <c r="AB39" s="256" t="s">
        <v>0</v>
      </c>
      <c r="AC39" s="257" t="s">
        <v>0</v>
      </c>
    </row>
    <row r="40" spans="1:29" s="258" customFormat="1" ht="12.75" customHeight="1">
      <c r="A40" s="454" t="s">
        <v>205</v>
      </c>
      <c r="B40" s="454"/>
      <c r="C40" s="454"/>
      <c r="D40" s="454"/>
      <c r="E40" s="454"/>
      <c r="F40" s="454"/>
      <c r="G40" s="454"/>
      <c r="H40" s="454"/>
      <c r="I40" s="454"/>
      <c r="J40" s="363" t="s">
        <v>0</v>
      </c>
      <c r="K40" s="364" t="s">
        <v>0</v>
      </c>
      <c r="L40" s="363" t="s">
        <v>0</v>
      </c>
      <c r="M40" s="364" t="s">
        <v>0</v>
      </c>
      <c r="N40" s="363" t="s">
        <v>0</v>
      </c>
      <c r="O40" s="454" t="s">
        <v>205</v>
      </c>
      <c r="P40" s="454"/>
      <c r="Q40" s="454"/>
      <c r="R40" s="454"/>
      <c r="S40" s="454"/>
      <c r="T40" s="454"/>
      <c r="U40" s="454"/>
      <c r="V40" s="454"/>
      <c r="W40" s="454"/>
      <c r="X40" s="454"/>
      <c r="Y40" s="257" t="s">
        <v>0</v>
      </c>
      <c r="Z40" s="256" t="s">
        <v>0</v>
      </c>
      <c r="AA40" s="257" t="s">
        <v>0</v>
      </c>
      <c r="AB40" s="256" t="s">
        <v>0</v>
      </c>
      <c r="AC40" s="257" t="s">
        <v>0</v>
      </c>
    </row>
    <row r="41" spans="1:29" s="258" customFormat="1">
      <c r="A41" s="453" t="s">
        <v>232</v>
      </c>
      <c r="B41" s="453"/>
      <c r="C41" s="453"/>
      <c r="D41" s="453"/>
      <c r="E41" s="453"/>
      <c r="F41" s="453"/>
      <c r="G41" s="453"/>
      <c r="H41" s="453"/>
      <c r="I41" s="453"/>
      <c r="J41" s="236"/>
      <c r="L41" s="236"/>
      <c r="N41" s="236"/>
      <c r="O41" s="454" t="s">
        <v>232</v>
      </c>
      <c r="P41" s="454"/>
      <c r="Q41" s="454"/>
      <c r="R41" s="454"/>
      <c r="S41" s="454"/>
      <c r="T41" s="454"/>
      <c r="U41" s="454"/>
      <c r="V41" s="454"/>
      <c r="W41" s="454"/>
      <c r="X41" s="454"/>
      <c r="Z41" s="236"/>
      <c r="AB41" s="236"/>
    </row>
    <row r="43" spans="1:29" s="32" customFormat="1">
      <c r="A43" s="359"/>
      <c r="D43" s="236"/>
      <c r="F43" s="236"/>
      <c r="H43" s="236"/>
      <c r="J43" s="236"/>
      <c r="L43" s="236"/>
      <c r="N43" s="236"/>
      <c r="O43" s="359"/>
      <c r="P43" s="236"/>
      <c r="R43" s="236"/>
      <c r="T43" s="236"/>
      <c r="V43" s="236"/>
      <c r="X43" s="236"/>
      <c r="Z43" s="236"/>
      <c r="AB43" s="236"/>
    </row>
    <row r="55" ht="12" customHeight="1"/>
  </sheetData>
  <mergeCells count="53">
    <mergeCell ref="AC5:AC14"/>
    <mergeCell ref="B5:B14"/>
    <mergeCell ref="C5:D13"/>
    <mergeCell ref="E6:F13"/>
    <mergeCell ref="G6:M6"/>
    <mergeCell ref="G7:H13"/>
    <mergeCell ref="I7:L8"/>
    <mergeCell ref="M7:N13"/>
    <mergeCell ref="I9:J13"/>
    <mergeCell ref="K9:L13"/>
    <mergeCell ref="S9:T13"/>
    <mergeCell ref="U9:V13"/>
    <mergeCell ref="W14:X14"/>
    <mergeCell ref="Y14:Z14"/>
    <mergeCell ref="AA14:AB14"/>
    <mergeCell ref="A1:N1"/>
    <mergeCell ref="O1:AC1"/>
    <mergeCell ref="A38:B38"/>
    <mergeCell ref="A2:N2"/>
    <mergeCell ref="O2:AC2"/>
    <mergeCell ref="A4:E4"/>
    <mergeCell ref="O4:T4"/>
    <mergeCell ref="E5:N5"/>
    <mergeCell ref="O5:AB5"/>
    <mergeCell ref="O6:AB6"/>
    <mergeCell ref="O7:P13"/>
    <mergeCell ref="Q7:R13"/>
    <mergeCell ref="S7:V8"/>
    <mergeCell ref="W7:X13"/>
    <mergeCell ref="Y7:Z13"/>
    <mergeCell ref="AA7:AB13"/>
    <mergeCell ref="C27:D27"/>
    <mergeCell ref="O27:R27"/>
    <mergeCell ref="O14:P14"/>
    <mergeCell ref="Q14:R14"/>
    <mergeCell ref="S14:T14"/>
    <mergeCell ref="K14:L14"/>
    <mergeCell ref="M14:N14"/>
    <mergeCell ref="A15:AC15"/>
    <mergeCell ref="C16:K16"/>
    <mergeCell ref="O16:AA16"/>
    <mergeCell ref="C14:D14"/>
    <mergeCell ref="E14:F14"/>
    <mergeCell ref="G14:H14"/>
    <mergeCell ref="I14:J14"/>
    <mergeCell ref="U14:V14"/>
    <mergeCell ref="A5:A14"/>
    <mergeCell ref="A41:I41"/>
    <mergeCell ref="O41:X41"/>
    <mergeCell ref="A39:I39"/>
    <mergeCell ref="O39:X39"/>
    <mergeCell ref="A40:I40"/>
    <mergeCell ref="O40:X40"/>
  </mergeCells>
  <phoneticPr fontId="1" type="noConversion"/>
  <conditionalFormatting sqref="A44:XFD65536 A3:XFD4 A42:XFD42 A15:XFD38">
    <cfRule type="cellIs" dxfId="1127" priority="15" stopIfTrue="1" operator="equal">
      <formula>" "</formula>
    </cfRule>
  </conditionalFormatting>
  <conditionalFormatting sqref="A43:N43 P43:IV43">
    <cfRule type="cellIs" dxfId="1126" priority="11" stopIfTrue="1" operator="equal">
      <formula>" "</formula>
    </cfRule>
  </conditionalFormatting>
  <conditionalFormatting sqref="O43">
    <cfRule type="cellIs" dxfId="1125" priority="10" stopIfTrue="1" operator="equal">
      <formula>" "</formula>
    </cfRule>
  </conditionalFormatting>
  <conditionalFormatting sqref="A39:XFD41">
    <cfRule type="cellIs" dxfId="1124" priority="7" stopIfTrue="1" operator="equal">
      <formula>" "</formula>
    </cfRule>
  </conditionalFormatting>
  <conditionalFormatting sqref="N6:AB6 M7 E6 C14:AB14 A5:C5 E5:IV5 G6:G7 I7 I9 K9 O7 Q7 S7 S9 U9 W7 Y7 AA7 AD6:IV14">
    <cfRule type="cellIs" dxfId="1123" priority="6" stopIfTrue="1" operator="equal">
      <formula>" "</formula>
    </cfRule>
  </conditionalFormatting>
  <conditionalFormatting sqref="A2:XFD2 AD1:IV1">
    <cfRule type="cellIs" dxfId="1122" priority="5" stopIfTrue="1" operator="equal">
      <formula>" "</formula>
    </cfRule>
  </conditionalFormatting>
  <conditionalFormatting sqref="A1:N1">
    <cfRule type="cellIs" dxfId="1121" priority="2" stopIfTrue="1" operator="equal">
      <formula>" "</formula>
    </cfRule>
  </conditionalFormatting>
  <conditionalFormatting sqref="O1:AC1">
    <cfRule type="cellIs" dxfId="112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horizontalDpi="300" verticalDpi="300" r:id="rId1"/>
  <headerFooter alignWithMargins="0">
    <oddFooter>&amp;L&amp;9Statistisches Bundesamt, Fachserie 3, Reihe 2.1.2, 2018</oddFooter>
  </headerFooter>
  <colBreaks count="1" manualBreakCount="1">
    <brk id="14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8" bestFit="1" customWidth="1"/>
    <col min="2" max="2" width="20" style="38" bestFit="1" customWidth="1"/>
    <col min="3" max="3" width="13.7109375" style="38" customWidth="1"/>
    <col min="4" max="4" width="2.140625" style="239" customWidth="1"/>
    <col min="5" max="5" width="13.7109375" style="38" customWidth="1"/>
    <col min="6" max="6" width="2.140625" style="239" customWidth="1"/>
    <col min="7" max="7" width="13.7109375" style="38" customWidth="1"/>
    <col min="8" max="8" width="2.140625" style="239" customWidth="1"/>
    <col min="9" max="9" width="13.7109375" style="38" customWidth="1"/>
    <col min="10" max="10" width="2.140625" style="239" customWidth="1"/>
    <col min="11" max="11" width="13.7109375" style="38" customWidth="1"/>
    <col min="12" max="12" width="2.140625" style="239" customWidth="1"/>
    <col min="13" max="13" width="13.7109375" style="38" customWidth="1"/>
    <col min="14" max="14" width="2.140625" style="239" customWidth="1"/>
    <col min="15" max="15" width="13.7109375" style="38" customWidth="1"/>
    <col min="16" max="16" width="2.140625" style="239" customWidth="1"/>
    <col min="17" max="17" width="13.7109375" style="38" customWidth="1"/>
    <col min="18" max="18" width="2.140625" style="239" customWidth="1"/>
    <col min="19" max="19" width="13.7109375" style="38" customWidth="1"/>
    <col min="20" max="20" width="2.140625" style="239" customWidth="1"/>
    <col min="21" max="21" width="13.7109375" style="38" customWidth="1"/>
    <col min="22" max="22" width="2.140625" style="239" customWidth="1"/>
    <col min="23" max="23" width="13.7109375" style="38" customWidth="1"/>
    <col min="24" max="24" width="2.140625" style="239" customWidth="1"/>
    <col min="25" max="25" width="13.7109375" style="38" customWidth="1"/>
    <col min="26" max="26" width="2.140625" style="239" customWidth="1"/>
    <col min="27" max="27" width="13.7109375" style="38" customWidth="1"/>
    <col min="28" max="28" width="2.140625" style="239" customWidth="1"/>
    <col min="29" max="29" width="4.28515625" style="38" bestFit="1" customWidth="1"/>
    <col min="30" max="16384" width="9.140625" style="38"/>
  </cols>
  <sheetData>
    <row r="1" spans="1:29" s="30" customFormat="1" ht="16.5" customHeight="1">
      <c r="A1" s="432" t="s">
        <v>288</v>
      </c>
      <c r="B1" s="432"/>
      <c r="C1" s="432"/>
      <c r="D1" s="432"/>
      <c r="E1" s="432"/>
      <c r="F1" s="432"/>
      <c r="G1" s="432"/>
      <c r="H1" s="432"/>
      <c r="I1" s="432"/>
      <c r="J1" s="432"/>
      <c r="K1" s="432"/>
      <c r="L1" s="432"/>
      <c r="M1" s="432"/>
      <c r="N1" s="432"/>
      <c r="O1" s="432" t="s">
        <v>289</v>
      </c>
      <c r="P1" s="432"/>
      <c r="Q1" s="432"/>
      <c r="R1" s="432"/>
      <c r="S1" s="432"/>
      <c r="T1" s="432"/>
      <c r="U1" s="432"/>
      <c r="V1" s="432"/>
      <c r="W1" s="432"/>
      <c r="X1" s="432"/>
      <c r="Y1" s="432"/>
      <c r="Z1" s="432"/>
      <c r="AA1" s="432"/>
      <c r="AB1" s="432"/>
      <c r="AC1" s="432"/>
    </row>
    <row r="2" spans="1:29" s="30" customFormat="1" ht="16.5" customHeight="1">
      <c r="A2" s="432" t="s">
        <v>209</v>
      </c>
      <c r="B2" s="432"/>
      <c r="C2" s="432"/>
      <c r="D2" s="432"/>
      <c r="E2" s="432"/>
      <c r="F2" s="432"/>
      <c r="G2" s="432"/>
      <c r="H2" s="432"/>
      <c r="I2" s="432"/>
      <c r="J2" s="432"/>
      <c r="K2" s="432"/>
      <c r="L2" s="432"/>
      <c r="M2" s="432"/>
      <c r="N2" s="432"/>
      <c r="O2" s="432" t="s">
        <v>209</v>
      </c>
      <c r="P2" s="432"/>
      <c r="Q2" s="432"/>
      <c r="R2" s="432"/>
      <c r="S2" s="432"/>
      <c r="T2" s="432"/>
      <c r="U2" s="432"/>
      <c r="V2" s="432"/>
      <c r="W2" s="432"/>
      <c r="X2" s="432"/>
      <c r="Y2" s="432"/>
      <c r="Z2" s="432"/>
      <c r="AA2" s="432"/>
      <c r="AB2" s="432"/>
      <c r="AC2" s="432"/>
    </row>
    <row r="3" spans="1:29">
      <c r="A3" s="37"/>
      <c r="B3" s="37"/>
      <c r="C3" s="37"/>
      <c r="D3" s="238"/>
      <c r="E3" s="37"/>
      <c r="F3" s="238"/>
      <c r="G3" s="37"/>
      <c r="H3" s="238"/>
      <c r="I3" s="37"/>
      <c r="J3" s="238"/>
      <c r="K3" s="37"/>
      <c r="L3" s="238"/>
      <c r="M3" s="37"/>
      <c r="N3" s="238"/>
      <c r="O3" s="37"/>
      <c r="P3" s="238"/>
      <c r="Q3" s="37"/>
      <c r="R3" s="238"/>
      <c r="S3" s="37"/>
      <c r="T3" s="238"/>
      <c r="U3" s="37"/>
      <c r="V3" s="238"/>
      <c r="W3" s="37"/>
      <c r="X3" s="238"/>
      <c r="Y3" s="37"/>
      <c r="Z3" s="238"/>
      <c r="AA3" s="37"/>
      <c r="AB3" s="238"/>
      <c r="AC3" s="37"/>
    </row>
    <row r="4" spans="1:29" ht="15" customHeight="1">
      <c r="A4" s="458" t="s">
        <v>15</v>
      </c>
      <c r="B4" s="458"/>
      <c r="C4" s="458"/>
      <c r="D4" s="458"/>
      <c r="E4" s="458"/>
      <c r="F4" s="238" t="s">
        <v>0</v>
      </c>
      <c r="G4" s="37" t="s">
        <v>0</v>
      </c>
      <c r="H4" s="238" t="s">
        <v>0</v>
      </c>
      <c r="I4" s="37" t="s">
        <v>0</v>
      </c>
      <c r="J4" s="238" t="s">
        <v>0</v>
      </c>
      <c r="K4" s="37" t="s">
        <v>0</v>
      </c>
      <c r="L4" s="238" t="s">
        <v>0</v>
      </c>
      <c r="M4" s="37" t="s">
        <v>0</v>
      </c>
      <c r="N4" s="238" t="s">
        <v>0</v>
      </c>
      <c r="O4" s="458" t="s">
        <v>15</v>
      </c>
      <c r="P4" s="458"/>
      <c r="Q4" s="458"/>
      <c r="R4" s="458"/>
      <c r="S4" s="458"/>
      <c r="T4" s="458"/>
      <c r="U4" s="37" t="s">
        <v>0</v>
      </c>
      <c r="V4" s="238" t="s">
        <v>0</v>
      </c>
      <c r="W4" s="37" t="s">
        <v>0</v>
      </c>
      <c r="X4" s="238" t="s">
        <v>0</v>
      </c>
      <c r="Y4" s="37" t="s">
        <v>0</v>
      </c>
      <c r="Z4" s="238" t="s">
        <v>0</v>
      </c>
      <c r="AA4" s="37" t="s">
        <v>0</v>
      </c>
      <c r="AB4" s="238" t="s">
        <v>0</v>
      </c>
      <c r="AC4" s="37" t="s">
        <v>0</v>
      </c>
    </row>
    <row r="5" spans="1:29" s="32" customFormat="1">
      <c r="A5" s="438" t="s">
        <v>161</v>
      </c>
      <c r="B5" s="447" t="s">
        <v>166</v>
      </c>
      <c r="C5" s="436" t="s">
        <v>162</v>
      </c>
      <c r="D5" s="433"/>
      <c r="E5" s="436" t="s">
        <v>228</v>
      </c>
      <c r="F5" s="437"/>
      <c r="G5" s="437"/>
      <c r="H5" s="437"/>
      <c r="I5" s="437"/>
      <c r="J5" s="437"/>
      <c r="K5" s="437"/>
      <c r="L5" s="437"/>
      <c r="M5" s="437"/>
      <c r="N5" s="437"/>
      <c r="O5" s="438" t="s">
        <v>229</v>
      </c>
      <c r="P5" s="433"/>
      <c r="Q5" s="433"/>
      <c r="R5" s="433"/>
      <c r="S5" s="433"/>
      <c r="T5" s="433"/>
      <c r="U5" s="433"/>
      <c r="V5" s="433"/>
      <c r="W5" s="433"/>
      <c r="X5" s="433"/>
      <c r="Y5" s="433"/>
      <c r="Z5" s="433"/>
      <c r="AA5" s="433"/>
      <c r="AB5" s="433"/>
      <c r="AC5" s="436" t="s">
        <v>161</v>
      </c>
    </row>
    <row r="6" spans="1:29" s="32" customFormat="1">
      <c r="A6" s="441"/>
      <c r="B6" s="448"/>
      <c r="C6" s="443"/>
      <c r="D6" s="441"/>
      <c r="E6" s="436" t="s">
        <v>42</v>
      </c>
      <c r="F6" s="433"/>
      <c r="G6" s="439" t="s">
        <v>23</v>
      </c>
      <c r="H6" s="440"/>
      <c r="I6" s="440"/>
      <c r="J6" s="440"/>
      <c r="K6" s="440"/>
      <c r="L6" s="440"/>
      <c r="M6" s="440"/>
      <c r="N6" s="227" t="s">
        <v>0</v>
      </c>
      <c r="O6" s="433" t="s">
        <v>40</v>
      </c>
      <c r="P6" s="433"/>
      <c r="Q6" s="433"/>
      <c r="R6" s="433"/>
      <c r="S6" s="433"/>
      <c r="T6" s="433"/>
      <c r="U6" s="433"/>
      <c r="V6" s="433"/>
      <c r="W6" s="433"/>
      <c r="X6" s="433"/>
      <c r="Y6" s="433"/>
      <c r="Z6" s="433"/>
      <c r="AA6" s="433"/>
      <c r="AB6" s="433"/>
      <c r="AC6" s="443"/>
    </row>
    <row r="7" spans="1:29" s="32" customFormat="1">
      <c r="A7" s="441"/>
      <c r="B7" s="448"/>
      <c r="C7" s="443"/>
      <c r="D7" s="441"/>
      <c r="E7" s="443"/>
      <c r="F7" s="441"/>
      <c r="G7" s="436" t="s">
        <v>167</v>
      </c>
      <c r="H7" s="433"/>
      <c r="I7" s="437" t="s">
        <v>23</v>
      </c>
      <c r="J7" s="445"/>
      <c r="K7" s="445"/>
      <c r="L7" s="433"/>
      <c r="M7" s="436" t="s">
        <v>169</v>
      </c>
      <c r="N7" s="445"/>
      <c r="O7" s="451" t="s">
        <v>43</v>
      </c>
      <c r="P7" s="433"/>
      <c r="Q7" s="436" t="s">
        <v>170</v>
      </c>
      <c r="R7" s="433"/>
      <c r="S7" s="437" t="s">
        <v>23</v>
      </c>
      <c r="T7" s="445"/>
      <c r="U7" s="445"/>
      <c r="V7" s="433"/>
      <c r="W7" s="436" t="s">
        <v>44</v>
      </c>
      <c r="X7" s="433"/>
      <c r="Y7" s="436" t="s">
        <v>172</v>
      </c>
      <c r="Z7" s="433"/>
      <c r="AA7" s="436" t="s">
        <v>231</v>
      </c>
      <c r="AB7" s="433"/>
      <c r="AC7" s="443"/>
    </row>
    <row r="8" spans="1:29" s="32" customFormat="1">
      <c r="A8" s="441"/>
      <c r="B8" s="448"/>
      <c r="C8" s="443"/>
      <c r="D8" s="441"/>
      <c r="E8" s="443"/>
      <c r="F8" s="441"/>
      <c r="G8" s="443"/>
      <c r="H8" s="441"/>
      <c r="I8" s="444"/>
      <c r="J8" s="446"/>
      <c r="K8" s="446"/>
      <c r="L8" s="442"/>
      <c r="M8" s="443"/>
      <c r="N8" s="450"/>
      <c r="O8" s="450"/>
      <c r="P8" s="441"/>
      <c r="Q8" s="443"/>
      <c r="R8" s="441"/>
      <c r="S8" s="444"/>
      <c r="T8" s="446"/>
      <c r="U8" s="446"/>
      <c r="V8" s="442"/>
      <c r="W8" s="443"/>
      <c r="X8" s="441"/>
      <c r="Y8" s="443"/>
      <c r="Z8" s="441"/>
      <c r="AA8" s="443"/>
      <c r="AB8" s="441"/>
      <c r="AC8" s="443"/>
    </row>
    <row r="9" spans="1:29" s="32" customFormat="1">
      <c r="A9" s="441"/>
      <c r="B9" s="448"/>
      <c r="C9" s="443"/>
      <c r="D9" s="441"/>
      <c r="E9" s="443"/>
      <c r="F9" s="441"/>
      <c r="G9" s="443"/>
      <c r="H9" s="441"/>
      <c r="I9" s="436" t="s">
        <v>230</v>
      </c>
      <c r="J9" s="433"/>
      <c r="K9" s="436" t="s">
        <v>168</v>
      </c>
      <c r="L9" s="433"/>
      <c r="M9" s="443"/>
      <c r="N9" s="450"/>
      <c r="O9" s="450"/>
      <c r="P9" s="441"/>
      <c r="Q9" s="443"/>
      <c r="R9" s="441"/>
      <c r="S9" s="436" t="s">
        <v>45</v>
      </c>
      <c r="T9" s="433"/>
      <c r="U9" s="436" t="s">
        <v>171</v>
      </c>
      <c r="V9" s="433"/>
      <c r="W9" s="443"/>
      <c r="X9" s="441"/>
      <c r="Y9" s="443"/>
      <c r="Z9" s="441"/>
      <c r="AA9" s="443"/>
      <c r="AB9" s="441"/>
      <c r="AC9" s="443"/>
    </row>
    <row r="10" spans="1:29" s="32" customFormat="1">
      <c r="A10" s="441"/>
      <c r="B10" s="448"/>
      <c r="C10" s="443"/>
      <c r="D10" s="441"/>
      <c r="E10" s="443"/>
      <c r="F10" s="441"/>
      <c r="G10" s="443"/>
      <c r="H10" s="441"/>
      <c r="I10" s="443"/>
      <c r="J10" s="441"/>
      <c r="K10" s="443"/>
      <c r="L10" s="441"/>
      <c r="M10" s="443"/>
      <c r="N10" s="450"/>
      <c r="O10" s="450"/>
      <c r="P10" s="441"/>
      <c r="Q10" s="443"/>
      <c r="R10" s="441"/>
      <c r="S10" s="443"/>
      <c r="T10" s="441"/>
      <c r="U10" s="443"/>
      <c r="V10" s="441"/>
      <c r="W10" s="443"/>
      <c r="X10" s="441"/>
      <c r="Y10" s="443"/>
      <c r="Z10" s="441"/>
      <c r="AA10" s="443"/>
      <c r="AB10" s="441"/>
      <c r="AC10" s="443"/>
    </row>
    <row r="11" spans="1:29" s="32" customFormat="1">
      <c r="A11" s="441"/>
      <c r="B11" s="448"/>
      <c r="C11" s="443"/>
      <c r="D11" s="441"/>
      <c r="E11" s="443"/>
      <c r="F11" s="441"/>
      <c r="G11" s="443"/>
      <c r="H11" s="441"/>
      <c r="I11" s="443"/>
      <c r="J11" s="441"/>
      <c r="K11" s="443"/>
      <c r="L11" s="441"/>
      <c r="M11" s="443"/>
      <c r="N11" s="450"/>
      <c r="O11" s="450"/>
      <c r="P11" s="441"/>
      <c r="Q11" s="443"/>
      <c r="R11" s="441"/>
      <c r="S11" s="443"/>
      <c r="T11" s="441"/>
      <c r="U11" s="443"/>
      <c r="V11" s="441"/>
      <c r="W11" s="443"/>
      <c r="X11" s="441"/>
      <c r="Y11" s="443"/>
      <c r="Z11" s="441"/>
      <c r="AA11" s="443"/>
      <c r="AB11" s="441"/>
      <c r="AC11" s="443"/>
    </row>
    <row r="12" spans="1:29" s="32" customFormat="1" ht="12.75" customHeight="1">
      <c r="A12" s="441"/>
      <c r="B12" s="448"/>
      <c r="C12" s="443"/>
      <c r="D12" s="441"/>
      <c r="E12" s="443"/>
      <c r="F12" s="441"/>
      <c r="G12" s="443"/>
      <c r="H12" s="441"/>
      <c r="I12" s="443"/>
      <c r="J12" s="441"/>
      <c r="K12" s="443"/>
      <c r="L12" s="441"/>
      <c r="M12" s="443"/>
      <c r="N12" s="450"/>
      <c r="O12" s="450"/>
      <c r="P12" s="441"/>
      <c r="Q12" s="443"/>
      <c r="R12" s="441"/>
      <c r="S12" s="443"/>
      <c r="T12" s="441"/>
      <c r="U12" s="443"/>
      <c r="V12" s="441"/>
      <c r="W12" s="443"/>
      <c r="X12" s="441"/>
      <c r="Y12" s="443"/>
      <c r="Z12" s="441"/>
      <c r="AA12" s="443"/>
      <c r="AB12" s="441"/>
      <c r="AC12" s="443"/>
    </row>
    <row r="13" spans="1:29" s="32" customFormat="1">
      <c r="A13" s="441"/>
      <c r="B13" s="448"/>
      <c r="C13" s="444"/>
      <c r="D13" s="442"/>
      <c r="E13" s="444"/>
      <c r="F13" s="442"/>
      <c r="G13" s="444"/>
      <c r="H13" s="442"/>
      <c r="I13" s="444"/>
      <c r="J13" s="442"/>
      <c r="K13" s="444"/>
      <c r="L13" s="442"/>
      <c r="M13" s="444"/>
      <c r="N13" s="446"/>
      <c r="O13" s="446"/>
      <c r="P13" s="442"/>
      <c r="Q13" s="444"/>
      <c r="R13" s="442"/>
      <c r="S13" s="444"/>
      <c r="T13" s="442"/>
      <c r="U13" s="444"/>
      <c r="V13" s="442"/>
      <c r="W13" s="444"/>
      <c r="X13" s="442"/>
      <c r="Y13" s="444"/>
      <c r="Z13" s="442"/>
      <c r="AA13" s="444"/>
      <c r="AB13" s="442"/>
      <c r="AC13" s="443"/>
    </row>
    <row r="14" spans="1:29" s="32" customFormat="1">
      <c r="A14" s="442"/>
      <c r="B14" s="449"/>
      <c r="C14" s="452" t="s">
        <v>6</v>
      </c>
      <c r="D14" s="452"/>
      <c r="E14" s="452" t="s">
        <v>7</v>
      </c>
      <c r="F14" s="452"/>
      <c r="G14" s="452" t="s">
        <v>8</v>
      </c>
      <c r="H14" s="452"/>
      <c r="I14" s="452" t="s">
        <v>9</v>
      </c>
      <c r="J14" s="452"/>
      <c r="K14" s="452" t="s">
        <v>26</v>
      </c>
      <c r="L14" s="452"/>
      <c r="M14" s="437" t="s">
        <v>27</v>
      </c>
      <c r="N14" s="437"/>
      <c r="O14" s="433" t="s">
        <v>47</v>
      </c>
      <c r="P14" s="433"/>
      <c r="Q14" s="452" t="s">
        <v>48</v>
      </c>
      <c r="R14" s="452"/>
      <c r="S14" s="452" t="s">
        <v>49</v>
      </c>
      <c r="T14" s="452"/>
      <c r="U14" s="452" t="s">
        <v>50</v>
      </c>
      <c r="V14" s="452"/>
      <c r="W14" s="452" t="s">
        <v>51</v>
      </c>
      <c r="X14" s="452"/>
      <c r="Y14" s="452" t="s">
        <v>52</v>
      </c>
      <c r="Z14" s="452"/>
      <c r="AA14" s="452" t="s">
        <v>53</v>
      </c>
      <c r="AB14" s="452"/>
      <c r="AC14" s="444"/>
    </row>
    <row r="15" spans="1:29">
      <c r="A15" s="457" t="s">
        <v>0</v>
      </c>
      <c r="B15" s="457"/>
      <c r="C15" s="457"/>
      <c r="D15" s="457"/>
      <c r="E15" s="457"/>
      <c r="F15" s="457"/>
      <c r="G15" s="457"/>
      <c r="H15" s="457"/>
      <c r="I15" s="457"/>
      <c r="J15" s="457"/>
      <c r="K15" s="457"/>
      <c r="L15" s="457"/>
      <c r="M15" s="457"/>
      <c r="N15" s="457"/>
      <c r="O15" s="457"/>
      <c r="P15" s="457"/>
      <c r="Q15" s="457"/>
      <c r="R15" s="457"/>
      <c r="S15" s="457"/>
      <c r="T15" s="457"/>
      <c r="U15" s="457"/>
      <c r="V15" s="457"/>
      <c r="W15" s="457"/>
      <c r="X15" s="457"/>
      <c r="Y15" s="457"/>
      <c r="Z15" s="457"/>
      <c r="AA15" s="457"/>
      <c r="AB15" s="457"/>
      <c r="AC15" s="457"/>
    </row>
    <row r="16" spans="1:29">
      <c r="A16" s="37" t="s">
        <v>0</v>
      </c>
      <c r="B16" s="37" t="s">
        <v>0</v>
      </c>
      <c r="C16" s="458" t="s">
        <v>54</v>
      </c>
      <c r="D16" s="458"/>
      <c r="E16" s="458"/>
      <c r="F16" s="458"/>
      <c r="G16" s="458"/>
      <c r="H16" s="458"/>
      <c r="I16" s="458"/>
      <c r="J16" s="458"/>
      <c r="K16" s="458"/>
      <c r="L16" s="238" t="s">
        <v>0</v>
      </c>
      <c r="M16" s="37" t="s">
        <v>0</v>
      </c>
      <c r="N16" s="238" t="s">
        <v>0</v>
      </c>
      <c r="O16" s="458" t="s">
        <v>54</v>
      </c>
      <c r="P16" s="458"/>
      <c r="Q16" s="458"/>
      <c r="R16" s="458"/>
      <c r="S16" s="458"/>
      <c r="T16" s="458"/>
      <c r="U16" s="458"/>
      <c r="V16" s="458"/>
      <c r="W16" s="458"/>
      <c r="X16" s="458"/>
      <c r="Y16" s="458"/>
      <c r="Z16" s="458"/>
      <c r="AA16" s="458"/>
      <c r="AB16" s="238" t="s">
        <v>0</v>
      </c>
      <c r="AC16" s="37" t="s">
        <v>0</v>
      </c>
    </row>
    <row r="17" spans="1:29">
      <c r="A17" s="41">
        <v>1</v>
      </c>
      <c r="B17" s="40" t="s">
        <v>29</v>
      </c>
      <c r="C17" s="286">
        <v>0.48</v>
      </c>
      <c r="D17" s="283" t="s">
        <v>225</v>
      </c>
      <c r="E17" s="288" t="s">
        <v>309</v>
      </c>
      <c r="F17" s="288" t="s">
        <v>310</v>
      </c>
      <c r="G17" s="288" t="s">
        <v>309</v>
      </c>
      <c r="H17" s="288" t="s">
        <v>310</v>
      </c>
      <c r="I17" s="288" t="s">
        <v>309</v>
      </c>
      <c r="J17" s="288" t="s">
        <v>310</v>
      </c>
      <c r="K17" s="288">
        <v>0</v>
      </c>
      <c r="L17" s="288" t="s">
        <v>223</v>
      </c>
      <c r="M17" s="288">
        <v>0</v>
      </c>
      <c r="N17" s="288" t="s">
        <v>223</v>
      </c>
      <c r="O17" s="288" t="s">
        <v>309</v>
      </c>
      <c r="P17" s="288" t="s">
        <v>310</v>
      </c>
      <c r="Q17" s="288" t="s">
        <v>309</v>
      </c>
      <c r="R17" s="288" t="s">
        <v>310</v>
      </c>
      <c r="S17" s="288" t="s">
        <v>309</v>
      </c>
      <c r="T17" s="288" t="s">
        <v>310</v>
      </c>
      <c r="U17" s="288" t="s">
        <v>309</v>
      </c>
      <c r="V17" s="288" t="s">
        <v>310</v>
      </c>
      <c r="W17" s="288" t="s">
        <v>309</v>
      </c>
      <c r="X17" s="288" t="s">
        <v>310</v>
      </c>
      <c r="Y17" s="288" t="s">
        <v>309</v>
      </c>
      <c r="Z17" s="288" t="s">
        <v>310</v>
      </c>
      <c r="AA17" s="288">
        <v>0</v>
      </c>
      <c r="AB17" s="288" t="s">
        <v>223</v>
      </c>
      <c r="AC17" s="150">
        <v>1</v>
      </c>
    </row>
    <row r="18" spans="1:29">
      <c r="A18" s="41">
        <v>2</v>
      </c>
      <c r="B18" s="40" t="s">
        <v>30</v>
      </c>
      <c r="C18" s="286">
        <v>2.84</v>
      </c>
      <c r="D18" s="288" t="s">
        <v>225</v>
      </c>
      <c r="E18" s="288">
        <v>1.54</v>
      </c>
      <c r="F18" s="288" t="s">
        <v>225</v>
      </c>
      <c r="G18" s="288" t="s">
        <v>309</v>
      </c>
      <c r="H18" s="288" t="s">
        <v>310</v>
      </c>
      <c r="I18" s="288" t="s">
        <v>309</v>
      </c>
      <c r="J18" s="288" t="s">
        <v>310</v>
      </c>
      <c r="K18" s="288" t="s">
        <v>309</v>
      </c>
      <c r="L18" s="288" t="s">
        <v>310</v>
      </c>
      <c r="M18" s="288" t="s">
        <v>309</v>
      </c>
      <c r="N18" s="288" t="s">
        <v>310</v>
      </c>
      <c r="O18" s="288" t="s">
        <v>309</v>
      </c>
      <c r="P18" s="288" t="s">
        <v>310</v>
      </c>
      <c r="Q18" s="288" t="s">
        <v>309</v>
      </c>
      <c r="R18" s="288" t="s">
        <v>310</v>
      </c>
      <c r="S18" s="288" t="s">
        <v>309</v>
      </c>
      <c r="T18" s="288" t="s">
        <v>310</v>
      </c>
      <c r="U18" s="288" t="s">
        <v>309</v>
      </c>
      <c r="V18" s="288" t="s">
        <v>310</v>
      </c>
      <c r="W18" s="288" t="s">
        <v>309</v>
      </c>
      <c r="X18" s="288" t="s">
        <v>310</v>
      </c>
      <c r="Y18" s="288" t="s">
        <v>309</v>
      </c>
      <c r="Z18" s="288" t="s">
        <v>310</v>
      </c>
      <c r="AA18" s="288">
        <v>0</v>
      </c>
      <c r="AB18" s="288" t="s">
        <v>223</v>
      </c>
      <c r="AC18" s="150">
        <v>2</v>
      </c>
    </row>
    <row r="19" spans="1:29">
      <c r="A19" s="41">
        <v>3</v>
      </c>
      <c r="B19" s="40" t="s">
        <v>31</v>
      </c>
      <c r="C19" s="286">
        <v>3.59</v>
      </c>
      <c r="D19" s="288" t="s">
        <v>224</v>
      </c>
      <c r="E19" s="288">
        <v>2.34</v>
      </c>
      <c r="F19" s="288" t="s">
        <v>225</v>
      </c>
      <c r="G19" s="288">
        <v>0.87</v>
      </c>
      <c r="H19" s="288" t="s">
        <v>227</v>
      </c>
      <c r="I19" s="288">
        <v>0.84</v>
      </c>
      <c r="J19" s="288" t="s">
        <v>227</v>
      </c>
      <c r="K19" s="288" t="s">
        <v>309</v>
      </c>
      <c r="L19" s="288" t="s">
        <v>310</v>
      </c>
      <c r="M19" s="288">
        <v>0.71</v>
      </c>
      <c r="N19" s="288" t="s">
        <v>227</v>
      </c>
      <c r="O19" s="288" t="s">
        <v>309</v>
      </c>
      <c r="P19" s="288" t="s">
        <v>310</v>
      </c>
      <c r="Q19" s="288">
        <v>1.1100000000000001</v>
      </c>
      <c r="R19" s="288" t="s">
        <v>227</v>
      </c>
      <c r="S19" s="288">
        <v>0.78</v>
      </c>
      <c r="T19" s="288" t="s">
        <v>227</v>
      </c>
      <c r="U19" s="288" t="s">
        <v>309</v>
      </c>
      <c r="V19" s="288" t="s">
        <v>310</v>
      </c>
      <c r="W19" s="288" t="s">
        <v>309</v>
      </c>
      <c r="X19" s="288" t="s">
        <v>310</v>
      </c>
      <c r="Y19" s="288" t="s">
        <v>309</v>
      </c>
      <c r="Z19" s="288" t="s">
        <v>310</v>
      </c>
      <c r="AA19" s="288">
        <v>0</v>
      </c>
      <c r="AB19" s="288" t="s">
        <v>223</v>
      </c>
      <c r="AC19" s="150">
        <v>3</v>
      </c>
    </row>
    <row r="20" spans="1:29">
      <c r="A20" s="41">
        <v>4</v>
      </c>
      <c r="B20" s="40" t="s">
        <v>32</v>
      </c>
      <c r="C20" s="286">
        <v>6.41</v>
      </c>
      <c r="D20" s="288" t="s">
        <v>224</v>
      </c>
      <c r="E20" s="288">
        <v>5.13</v>
      </c>
      <c r="F20" s="288" t="s">
        <v>224</v>
      </c>
      <c r="G20" s="288">
        <v>2.57</v>
      </c>
      <c r="H20" s="288" t="s">
        <v>224</v>
      </c>
      <c r="I20" s="288">
        <v>2.4900000000000002</v>
      </c>
      <c r="J20" s="288" t="s">
        <v>224</v>
      </c>
      <c r="K20" s="288" t="s">
        <v>309</v>
      </c>
      <c r="L20" s="288" t="s">
        <v>310</v>
      </c>
      <c r="M20" s="288">
        <v>1.71</v>
      </c>
      <c r="N20" s="288" t="s">
        <v>225</v>
      </c>
      <c r="O20" s="288">
        <v>1.33</v>
      </c>
      <c r="P20" s="288" t="s">
        <v>225</v>
      </c>
      <c r="Q20" s="288">
        <v>3.09</v>
      </c>
      <c r="R20" s="288" t="s">
        <v>224</v>
      </c>
      <c r="S20" s="288">
        <v>2.36</v>
      </c>
      <c r="T20" s="288" t="s">
        <v>225</v>
      </c>
      <c r="U20" s="288">
        <v>1.4</v>
      </c>
      <c r="V20" s="288" t="s">
        <v>225</v>
      </c>
      <c r="W20" s="288">
        <v>0.53</v>
      </c>
      <c r="X20" s="288" t="s">
        <v>227</v>
      </c>
      <c r="Y20" s="288">
        <v>1.07</v>
      </c>
      <c r="Z20" s="288" t="s">
        <v>225</v>
      </c>
      <c r="AA20" s="288" t="s">
        <v>309</v>
      </c>
      <c r="AB20" s="288" t="s">
        <v>310</v>
      </c>
      <c r="AC20" s="150">
        <v>4</v>
      </c>
    </row>
    <row r="21" spans="1:29">
      <c r="A21" s="41">
        <v>5</v>
      </c>
      <c r="B21" s="40" t="s">
        <v>33</v>
      </c>
      <c r="C21" s="286">
        <v>8.2200000000000006</v>
      </c>
      <c r="D21" s="288" t="s">
        <v>223</v>
      </c>
      <c r="E21" s="288">
        <v>7.09</v>
      </c>
      <c r="F21" s="288" t="s">
        <v>223</v>
      </c>
      <c r="G21" s="288">
        <v>4.33</v>
      </c>
      <c r="H21" s="288" t="s">
        <v>224</v>
      </c>
      <c r="I21" s="288">
        <v>4.1500000000000004</v>
      </c>
      <c r="J21" s="288" t="s">
        <v>224</v>
      </c>
      <c r="K21" s="288">
        <v>0.63</v>
      </c>
      <c r="L21" s="288" t="s">
        <v>225</v>
      </c>
      <c r="M21" s="288">
        <v>2.59</v>
      </c>
      <c r="N21" s="288" t="s">
        <v>224</v>
      </c>
      <c r="O21" s="288">
        <v>2.02</v>
      </c>
      <c r="P21" s="288" t="s">
        <v>224</v>
      </c>
      <c r="Q21" s="288">
        <v>4.72</v>
      </c>
      <c r="R21" s="288" t="s">
        <v>224</v>
      </c>
      <c r="S21" s="288">
        <v>3.56</v>
      </c>
      <c r="T21" s="288" t="s">
        <v>224</v>
      </c>
      <c r="U21" s="288">
        <v>2.19</v>
      </c>
      <c r="V21" s="288" t="s">
        <v>224</v>
      </c>
      <c r="W21" s="288">
        <v>0.72</v>
      </c>
      <c r="X21" s="288" t="s">
        <v>225</v>
      </c>
      <c r="Y21" s="288">
        <v>1.44</v>
      </c>
      <c r="Z21" s="288" t="s">
        <v>225</v>
      </c>
      <c r="AA21" s="288" t="s">
        <v>309</v>
      </c>
      <c r="AB21" s="288" t="s">
        <v>310</v>
      </c>
      <c r="AC21" s="150">
        <v>5</v>
      </c>
    </row>
    <row r="22" spans="1:29">
      <c r="A22" s="41">
        <v>6</v>
      </c>
      <c r="B22" s="40" t="s">
        <v>34</v>
      </c>
      <c r="C22" s="286">
        <v>6.12</v>
      </c>
      <c r="D22" s="288" t="s">
        <v>223</v>
      </c>
      <c r="E22" s="288">
        <v>5.52</v>
      </c>
      <c r="F22" s="288" t="s">
        <v>223</v>
      </c>
      <c r="G22" s="288">
        <v>3.55</v>
      </c>
      <c r="H22" s="288" t="s">
        <v>224</v>
      </c>
      <c r="I22" s="288">
        <v>3.41</v>
      </c>
      <c r="J22" s="288" t="s">
        <v>224</v>
      </c>
      <c r="K22" s="288">
        <v>0.8</v>
      </c>
      <c r="L22" s="288" t="s">
        <v>225</v>
      </c>
      <c r="M22" s="288">
        <v>2.36</v>
      </c>
      <c r="N22" s="288" t="s">
        <v>224</v>
      </c>
      <c r="O22" s="288">
        <v>1.43</v>
      </c>
      <c r="P22" s="288" t="s">
        <v>224</v>
      </c>
      <c r="Q22" s="288">
        <v>3.81</v>
      </c>
      <c r="R22" s="288" t="s">
        <v>224</v>
      </c>
      <c r="S22" s="288">
        <v>2.78</v>
      </c>
      <c r="T22" s="288" t="s">
        <v>224</v>
      </c>
      <c r="U22" s="288">
        <v>2.09</v>
      </c>
      <c r="V22" s="288" t="s">
        <v>224</v>
      </c>
      <c r="W22" s="288">
        <v>0.69</v>
      </c>
      <c r="X22" s="288" t="s">
        <v>225</v>
      </c>
      <c r="Y22" s="288">
        <v>1.1599999999999999</v>
      </c>
      <c r="Z22" s="288" t="s">
        <v>224</v>
      </c>
      <c r="AA22" s="288" t="s">
        <v>309</v>
      </c>
      <c r="AB22" s="288" t="s">
        <v>310</v>
      </c>
      <c r="AC22" s="150">
        <v>6</v>
      </c>
    </row>
    <row r="23" spans="1:29">
      <c r="A23" s="41">
        <v>7</v>
      </c>
      <c r="B23" s="40" t="s">
        <v>35</v>
      </c>
      <c r="C23" s="286">
        <v>2</v>
      </c>
      <c r="D23" s="288" t="s">
        <v>223</v>
      </c>
      <c r="E23" s="288">
        <v>1.88</v>
      </c>
      <c r="F23" s="288" t="s">
        <v>223</v>
      </c>
      <c r="G23" s="288">
        <v>1.37</v>
      </c>
      <c r="H23" s="288" t="s">
        <v>223</v>
      </c>
      <c r="I23" s="288">
        <v>1.31</v>
      </c>
      <c r="J23" s="288" t="s">
        <v>223</v>
      </c>
      <c r="K23" s="288">
        <v>0.41</v>
      </c>
      <c r="L23" s="288" t="s">
        <v>224</v>
      </c>
      <c r="M23" s="288">
        <v>0.83</v>
      </c>
      <c r="N23" s="288" t="s">
        <v>224</v>
      </c>
      <c r="O23" s="288">
        <v>0.44</v>
      </c>
      <c r="P23" s="288" t="s">
        <v>224</v>
      </c>
      <c r="Q23" s="288">
        <v>1.38</v>
      </c>
      <c r="R23" s="288" t="s">
        <v>224</v>
      </c>
      <c r="S23" s="288">
        <v>0.97</v>
      </c>
      <c r="T23" s="288" t="s">
        <v>224</v>
      </c>
      <c r="U23" s="288">
        <v>0.86</v>
      </c>
      <c r="V23" s="288" t="s">
        <v>224</v>
      </c>
      <c r="W23" s="288">
        <v>0.27</v>
      </c>
      <c r="X23" s="288" t="s">
        <v>225</v>
      </c>
      <c r="Y23" s="288">
        <v>0.44</v>
      </c>
      <c r="Z23" s="288" t="s">
        <v>224</v>
      </c>
      <c r="AA23" s="288">
        <v>0.05</v>
      </c>
      <c r="AB23" s="288" t="s">
        <v>227</v>
      </c>
      <c r="AC23" s="150">
        <v>7</v>
      </c>
    </row>
    <row r="24" spans="1:29">
      <c r="A24" s="41">
        <v>8</v>
      </c>
      <c r="B24" s="40" t="s">
        <v>36</v>
      </c>
      <c r="C24" s="286">
        <v>0.19</v>
      </c>
      <c r="D24" s="288" t="s">
        <v>224</v>
      </c>
      <c r="E24" s="288">
        <v>0.18</v>
      </c>
      <c r="F24" s="288" t="s">
        <v>224</v>
      </c>
      <c r="G24" s="288">
        <v>0.15</v>
      </c>
      <c r="H24" s="288" t="s">
        <v>224</v>
      </c>
      <c r="I24" s="288">
        <v>0.15</v>
      </c>
      <c r="J24" s="288" t="s">
        <v>224</v>
      </c>
      <c r="K24" s="288">
        <v>7.0000000000000007E-2</v>
      </c>
      <c r="L24" s="288" t="s">
        <v>224</v>
      </c>
      <c r="M24" s="288">
        <v>0.09</v>
      </c>
      <c r="N24" s="288" t="s">
        <v>224</v>
      </c>
      <c r="O24" s="288">
        <v>0.04</v>
      </c>
      <c r="P24" s="288" t="s">
        <v>224</v>
      </c>
      <c r="Q24" s="288">
        <v>0.14000000000000001</v>
      </c>
      <c r="R24" s="288" t="s">
        <v>224</v>
      </c>
      <c r="S24" s="288">
        <v>0.11</v>
      </c>
      <c r="T24" s="288" t="s">
        <v>224</v>
      </c>
      <c r="U24" s="288">
        <v>0.08</v>
      </c>
      <c r="V24" s="288" t="s">
        <v>224</v>
      </c>
      <c r="W24" s="288">
        <v>0.04</v>
      </c>
      <c r="X24" s="288" t="s">
        <v>225</v>
      </c>
      <c r="Y24" s="288">
        <v>0.04</v>
      </c>
      <c r="Z24" s="288" t="s">
        <v>224</v>
      </c>
      <c r="AA24" s="288">
        <v>0.01</v>
      </c>
      <c r="AB24" s="288" t="s">
        <v>227</v>
      </c>
      <c r="AC24" s="150">
        <v>8</v>
      </c>
    </row>
    <row r="25" spans="1:29">
      <c r="A25" s="41">
        <v>9</v>
      </c>
      <c r="B25" s="40" t="s">
        <v>37</v>
      </c>
      <c r="C25" s="286">
        <v>0.02</v>
      </c>
      <c r="D25" s="288" t="s">
        <v>223</v>
      </c>
      <c r="E25" s="288">
        <v>0.02</v>
      </c>
      <c r="F25" s="288" t="s">
        <v>223</v>
      </c>
      <c r="G25" s="288">
        <v>0.02</v>
      </c>
      <c r="H25" s="288" t="s">
        <v>223</v>
      </c>
      <c r="I25" s="288">
        <v>0.02</v>
      </c>
      <c r="J25" s="288" t="s">
        <v>223</v>
      </c>
      <c r="K25" s="288">
        <v>0.01</v>
      </c>
      <c r="L25" s="288" t="s">
        <v>223</v>
      </c>
      <c r="M25" s="288">
        <v>0.01</v>
      </c>
      <c r="N25" s="288" t="s">
        <v>223</v>
      </c>
      <c r="O25" s="288">
        <v>0.01</v>
      </c>
      <c r="P25" s="288" t="s">
        <v>223</v>
      </c>
      <c r="Q25" s="288">
        <v>0.02</v>
      </c>
      <c r="R25" s="288" t="s">
        <v>223</v>
      </c>
      <c r="S25" s="288">
        <v>0.01</v>
      </c>
      <c r="T25" s="288" t="s">
        <v>223</v>
      </c>
      <c r="U25" s="288">
        <v>0.01</v>
      </c>
      <c r="V25" s="288" t="s">
        <v>223</v>
      </c>
      <c r="W25" s="288">
        <v>0.01</v>
      </c>
      <c r="X25" s="288" t="s">
        <v>223</v>
      </c>
      <c r="Y25" s="288">
        <v>0.01</v>
      </c>
      <c r="Z25" s="288" t="s">
        <v>223</v>
      </c>
      <c r="AA25" s="288">
        <v>0</v>
      </c>
      <c r="AB25" s="288" t="s">
        <v>223</v>
      </c>
      <c r="AC25" s="150">
        <v>9</v>
      </c>
    </row>
    <row r="26" spans="1:29">
      <c r="A26" s="41">
        <v>10</v>
      </c>
      <c r="B26" s="40" t="s">
        <v>38</v>
      </c>
      <c r="C26" s="286">
        <v>29.88</v>
      </c>
      <c r="D26" s="288" t="s">
        <v>223</v>
      </c>
      <c r="E26" s="288">
        <v>23.77</v>
      </c>
      <c r="F26" s="288" t="s">
        <v>223</v>
      </c>
      <c r="G26" s="288">
        <v>13.29</v>
      </c>
      <c r="H26" s="288" t="s">
        <v>223</v>
      </c>
      <c r="I26" s="288">
        <v>12.78</v>
      </c>
      <c r="J26" s="288" t="s">
        <v>223</v>
      </c>
      <c r="K26" s="288">
        <v>2.34</v>
      </c>
      <c r="L26" s="288" t="s">
        <v>224</v>
      </c>
      <c r="M26" s="288">
        <v>8.52</v>
      </c>
      <c r="N26" s="288" t="s">
        <v>224</v>
      </c>
      <c r="O26" s="288">
        <v>6.09</v>
      </c>
      <c r="P26" s="288" t="s">
        <v>224</v>
      </c>
      <c r="Q26" s="288">
        <v>14.96</v>
      </c>
      <c r="R26" s="288" t="s">
        <v>223</v>
      </c>
      <c r="S26" s="288">
        <v>10.95</v>
      </c>
      <c r="T26" s="288" t="s">
        <v>224</v>
      </c>
      <c r="U26" s="288">
        <v>7.54</v>
      </c>
      <c r="V26" s="288" t="s">
        <v>224</v>
      </c>
      <c r="W26" s="288">
        <v>2.67</v>
      </c>
      <c r="X26" s="288" t="s">
        <v>224</v>
      </c>
      <c r="Y26" s="288">
        <v>5.09</v>
      </c>
      <c r="Z26" s="288" t="s">
        <v>224</v>
      </c>
      <c r="AA26" s="288">
        <v>0.33</v>
      </c>
      <c r="AB26" s="288" t="s">
        <v>225</v>
      </c>
      <c r="AC26" s="150">
        <v>10</v>
      </c>
    </row>
    <row r="27" spans="1:29">
      <c r="A27" s="37" t="s">
        <v>0</v>
      </c>
      <c r="B27" s="37" t="s">
        <v>0</v>
      </c>
      <c r="C27" s="456" t="s">
        <v>39</v>
      </c>
      <c r="D27" s="456"/>
      <c r="E27" s="152" t="s">
        <v>0</v>
      </c>
      <c r="F27" s="234" t="s">
        <v>0</v>
      </c>
      <c r="G27" s="152" t="s">
        <v>0</v>
      </c>
      <c r="H27" s="234" t="s">
        <v>0</v>
      </c>
      <c r="I27" s="152" t="s">
        <v>0</v>
      </c>
      <c r="J27" s="234" t="s">
        <v>0</v>
      </c>
      <c r="K27" s="152" t="s">
        <v>0</v>
      </c>
      <c r="L27" s="234" t="s">
        <v>0</v>
      </c>
      <c r="M27" s="152" t="s">
        <v>0</v>
      </c>
      <c r="N27" s="234" t="s">
        <v>0</v>
      </c>
      <c r="O27" s="456" t="s">
        <v>39</v>
      </c>
      <c r="P27" s="456"/>
      <c r="Q27" s="456"/>
      <c r="R27" s="456"/>
      <c r="S27" s="148" t="s">
        <v>0</v>
      </c>
      <c r="T27" s="229" t="s">
        <v>0</v>
      </c>
      <c r="U27" s="148" t="s">
        <v>0</v>
      </c>
      <c r="V27" s="229" t="s">
        <v>0</v>
      </c>
      <c r="W27" s="148" t="s">
        <v>0</v>
      </c>
      <c r="X27" s="229" t="s">
        <v>0</v>
      </c>
      <c r="Y27" s="148" t="s">
        <v>0</v>
      </c>
      <c r="Z27" s="229" t="s">
        <v>0</v>
      </c>
      <c r="AA27" s="148" t="s">
        <v>0</v>
      </c>
      <c r="AB27" s="229" t="s">
        <v>0</v>
      </c>
      <c r="AC27" s="148" t="s">
        <v>0</v>
      </c>
    </row>
    <row r="28" spans="1:29">
      <c r="A28" s="41">
        <v>11</v>
      </c>
      <c r="B28" s="40" t="s">
        <v>29</v>
      </c>
      <c r="C28" s="152">
        <v>0.8</v>
      </c>
      <c r="D28" s="152" t="s">
        <v>227</v>
      </c>
      <c r="E28" s="152" t="s">
        <v>309</v>
      </c>
      <c r="F28" s="152" t="s">
        <v>310</v>
      </c>
      <c r="G28" s="152" t="s">
        <v>309</v>
      </c>
      <c r="H28" s="152" t="s">
        <v>310</v>
      </c>
      <c r="I28" s="152" t="s">
        <v>309</v>
      </c>
      <c r="J28" s="152" t="s">
        <v>310</v>
      </c>
      <c r="K28" s="152">
        <v>0</v>
      </c>
      <c r="L28" s="152" t="s">
        <v>223</v>
      </c>
      <c r="M28" s="152">
        <v>0</v>
      </c>
      <c r="N28" s="152" t="s">
        <v>223</v>
      </c>
      <c r="O28" s="152" t="s">
        <v>309</v>
      </c>
      <c r="P28" s="152" t="s">
        <v>310</v>
      </c>
      <c r="Q28" s="152" t="s">
        <v>309</v>
      </c>
      <c r="R28" s="152" t="s">
        <v>310</v>
      </c>
      <c r="S28" s="152" t="s">
        <v>309</v>
      </c>
      <c r="T28" s="152" t="s">
        <v>310</v>
      </c>
      <c r="U28" s="152" t="s">
        <v>309</v>
      </c>
      <c r="V28" s="152" t="s">
        <v>310</v>
      </c>
      <c r="W28" s="152" t="s">
        <v>309</v>
      </c>
      <c r="X28" s="152" t="s">
        <v>310</v>
      </c>
      <c r="Y28" s="152" t="s">
        <v>309</v>
      </c>
      <c r="Z28" s="152" t="s">
        <v>310</v>
      </c>
      <c r="AA28" s="152">
        <v>0</v>
      </c>
      <c r="AB28" s="152" t="s">
        <v>223</v>
      </c>
      <c r="AC28" s="150">
        <v>11</v>
      </c>
    </row>
    <row r="29" spans="1:29">
      <c r="A29" s="41">
        <v>12</v>
      </c>
      <c r="B29" s="40" t="s">
        <v>30</v>
      </c>
      <c r="C29" s="152">
        <v>15.2</v>
      </c>
      <c r="D29" s="152" t="s">
        <v>225</v>
      </c>
      <c r="E29" s="152">
        <v>7.4</v>
      </c>
      <c r="F29" s="152" t="s">
        <v>227</v>
      </c>
      <c r="G29" s="152" t="s">
        <v>309</v>
      </c>
      <c r="H29" s="152" t="s">
        <v>310</v>
      </c>
      <c r="I29" s="152" t="s">
        <v>309</v>
      </c>
      <c r="J29" s="152" t="s">
        <v>310</v>
      </c>
      <c r="K29" s="152" t="s">
        <v>309</v>
      </c>
      <c r="L29" s="152" t="s">
        <v>310</v>
      </c>
      <c r="M29" s="152" t="s">
        <v>309</v>
      </c>
      <c r="N29" s="152" t="s">
        <v>310</v>
      </c>
      <c r="O29" s="152" t="s">
        <v>309</v>
      </c>
      <c r="P29" s="152" t="s">
        <v>310</v>
      </c>
      <c r="Q29" s="152" t="s">
        <v>309</v>
      </c>
      <c r="R29" s="152" t="s">
        <v>310</v>
      </c>
      <c r="S29" s="152" t="s">
        <v>309</v>
      </c>
      <c r="T29" s="152" t="s">
        <v>310</v>
      </c>
      <c r="U29" s="152" t="s">
        <v>309</v>
      </c>
      <c r="V29" s="152" t="s">
        <v>310</v>
      </c>
      <c r="W29" s="152" t="s">
        <v>309</v>
      </c>
      <c r="X29" s="152" t="s">
        <v>310</v>
      </c>
      <c r="Y29" s="152" t="s">
        <v>309</v>
      </c>
      <c r="Z29" s="152" t="s">
        <v>310</v>
      </c>
      <c r="AA29" s="152">
        <v>0</v>
      </c>
      <c r="AB29" s="152" t="s">
        <v>223</v>
      </c>
      <c r="AC29" s="150">
        <v>12</v>
      </c>
    </row>
    <row r="30" spans="1:29">
      <c r="A30" s="41">
        <v>13</v>
      </c>
      <c r="B30" s="40" t="s">
        <v>31</v>
      </c>
      <c r="C30" s="152">
        <v>36.299999999999997</v>
      </c>
      <c r="D30" s="152" t="s">
        <v>225</v>
      </c>
      <c r="E30" s="152">
        <v>17.899999999999999</v>
      </c>
      <c r="F30" s="152" t="s">
        <v>225</v>
      </c>
      <c r="G30" s="221">
        <v>4.8</v>
      </c>
      <c r="H30" s="152" t="s">
        <v>227</v>
      </c>
      <c r="I30" s="221">
        <v>4.7</v>
      </c>
      <c r="J30" s="152" t="s">
        <v>227</v>
      </c>
      <c r="K30" s="152" t="s">
        <v>309</v>
      </c>
      <c r="L30" s="152" t="s">
        <v>310</v>
      </c>
      <c r="M30" s="221" t="s">
        <v>309</v>
      </c>
      <c r="N30" s="152" t="s">
        <v>310</v>
      </c>
      <c r="O30" s="221" t="s">
        <v>309</v>
      </c>
      <c r="P30" s="152" t="s">
        <v>310</v>
      </c>
      <c r="Q30" s="221">
        <v>4.5</v>
      </c>
      <c r="R30" s="152" t="s">
        <v>227</v>
      </c>
      <c r="S30" s="221">
        <v>3</v>
      </c>
      <c r="T30" s="152" t="s">
        <v>227</v>
      </c>
      <c r="U30" s="152" t="s">
        <v>309</v>
      </c>
      <c r="V30" s="152" t="s">
        <v>310</v>
      </c>
      <c r="W30" s="152" t="s">
        <v>309</v>
      </c>
      <c r="X30" s="152" t="s">
        <v>310</v>
      </c>
      <c r="Y30" s="152" t="s">
        <v>309</v>
      </c>
      <c r="Z30" s="152" t="s">
        <v>310</v>
      </c>
      <c r="AA30" s="152">
        <v>0</v>
      </c>
      <c r="AB30" s="152" t="s">
        <v>223</v>
      </c>
      <c r="AC30" s="150">
        <v>13</v>
      </c>
    </row>
    <row r="31" spans="1:29">
      <c r="A31" s="41">
        <v>14</v>
      </c>
      <c r="B31" s="40" t="s">
        <v>32</v>
      </c>
      <c r="C31" s="152">
        <v>162.9</v>
      </c>
      <c r="D31" s="152" t="s">
        <v>224</v>
      </c>
      <c r="E31" s="152">
        <v>82.1</v>
      </c>
      <c r="F31" s="152" t="s">
        <v>224</v>
      </c>
      <c r="G31" s="152">
        <v>26.8</v>
      </c>
      <c r="H31" s="152" t="s">
        <v>225</v>
      </c>
      <c r="I31" s="221">
        <v>25.2</v>
      </c>
      <c r="J31" s="152" t="s">
        <v>225</v>
      </c>
      <c r="K31" s="152" t="s">
        <v>309</v>
      </c>
      <c r="L31" s="152" t="s">
        <v>310</v>
      </c>
      <c r="M31" s="152">
        <v>10.7</v>
      </c>
      <c r="N31" s="152" t="s">
        <v>225</v>
      </c>
      <c r="O31" s="152">
        <v>8.8000000000000007</v>
      </c>
      <c r="P31" s="152" t="s">
        <v>225</v>
      </c>
      <c r="Q31" s="152">
        <v>22.3</v>
      </c>
      <c r="R31" s="152" t="s">
        <v>225</v>
      </c>
      <c r="S31" s="152">
        <v>15.4</v>
      </c>
      <c r="T31" s="152" t="s">
        <v>225</v>
      </c>
      <c r="U31" s="221">
        <v>6.9</v>
      </c>
      <c r="V31" s="152" t="s">
        <v>225</v>
      </c>
      <c r="W31" s="221">
        <v>2.1</v>
      </c>
      <c r="X31" s="152" t="s">
        <v>227</v>
      </c>
      <c r="Y31" s="152">
        <v>11.2</v>
      </c>
      <c r="Z31" s="152" t="s">
        <v>225</v>
      </c>
      <c r="AA31" s="152" t="s">
        <v>309</v>
      </c>
      <c r="AB31" s="152" t="s">
        <v>310</v>
      </c>
      <c r="AC31" s="150">
        <v>14</v>
      </c>
    </row>
    <row r="32" spans="1:29">
      <c r="A32" s="41">
        <v>15</v>
      </c>
      <c r="B32" s="40" t="s">
        <v>33</v>
      </c>
      <c r="C32" s="152">
        <v>436</v>
      </c>
      <c r="D32" s="152" t="s">
        <v>223</v>
      </c>
      <c r="E32" s="152">
        <v>213.4</v>
      </c>
      <c r="F32" s="152" t="s">
        <v>224</v>
      </c>
      <c r="G32" s="152">
        <v>82.6</v>
      </c>
      <c r="H32" s="152" t="s">
        <v>224</v>
      </c>
      <c r="I32" s="152">
        <v>77.900000000000006</v>
      </c>
      <c r="J32" s="152" t="s">
        <v>224</v>
      </c>
      <c r="K32" s="221">
        <v>4.7</v>
      </c>
      <c r="L32" s="152" t="s">
        <v>227</v>
      </c>
      <c r="M32" s="152">
        <v>25</v>
      </c>
      <c r="N32" s="152" t="s">
        <v>224</v>
      </c>
      <c r="O32" s="152">
        <v>20.2</v>
      </c>
      <c r="P32" s="152" t="s">
        <v>225</v>
      </c>
      <c r="Q32" s="152">
        <v>55.7</v>
      </c>
      <c r="R32" s="152" t="s">
        <v>224</v>
      </c>
      <c r="S32" s="152">
        <v>37.299999999999997</v>
      </c>
      <c r="T32" s="152" t="s">
        <v>224</v>
      </c>
      <c r="U32" s="152">
        <v>18.399999999999999</v>
      </c>
      <c r="V32" s="152" t="s">
        <v>225</v>
      </c>
      <c r="W32" s="221">
        <v>3.6</v>
      </c>
      <c r="X32" s="152" t="s">
        <v>227</v>
      </c>
      <c r="Y32" s="152">
        <v>26</v>
      </c>
      <c r="Z32" s="152" t="s">
        <v>225</v>
      </c>
      <c r="AA32" s="152" t="s">
        <v>309</v>
      </c>
      <c r="AB32" s="152" t="s">
        <v>310</v>
      </c>
      <c r="AC32" s="150">
        <v>15</v>
      </c>
    </row>
    <row r="33" spans="1:29">
      <c r="A33" s="41">
        <v>16</v>
      </c>
      <c r="B33" s="40" t="s">
        <v>34</v>
      </c>
      <c r="C33" s="152">
        <v>626.70000000000005</v>
      </c>
      <c r="D33" s="152" t="s">
        <v>223</v>
      </c>
      <c r="E33" s="152">
        <v>281.5</v>
      </c>
      <c r="F33" s="152" t="s">
        <v>223</v>
      </c>
      <c r="G33" s="152">
        <v>120.1</v>
      </c>
      <c r="H33" s="152" t="s">
        <v>224</v>
      </c>
      <c r="I33" s="152">
        <v>112.8</v>
      </c>
      <c r="J33" s="152" t="s">
        <v>224</v>
      </c>
      <c r="K33" s="152">
        <v>7.3</v>
      </c>
      <c r="L33" s="152" t="s">
        <v>225</v>
      </c>
      <c r="M33" s="152">
        <v>39.200000000000003</v>
      </c>
      <c r="N33" s="152" t="s">
        <v>224</v>
      </c>
      <c r="O33" s="152">
        <v>20.399999999999999</v>
      </c>
      <c r="P33" s="152" t="s">
        <v>224</v>
      </c>
      <c r="Q33" s="152">
        <v>71.400000000000006</v>
      </c>
      <c r="R33" s="152" t="s">
        <v>224</v>
      </c>
      <c r="S33" s="152">
        <v>43.7</v>
      </c>
      <c r="T33" s="152" t="s">
        <v>224</v>
      </c>
      <c r="U33" s="152">
        <v>27.7</v>
      </c>
      <c r="V33" s="152" t="s">
        <v>225</v>
      </c>
      <c r="W33" s="221">
        <v>4.5999999999999996</v>
      </c>
      <c r="X33" s="152" t="s">
        <v>227</v>
      </c>
      <c r="Y33" s="152">
        <v>25.2</v>
      </c>
      <c r="Z33" s="152" t="s">
        <v>225</v>
      </c>
      <c r="AA33" s="152" t="s">
        <v>309</v>
      </c>
      <c r="AB33" s="152" t="s">
        <v>310</v>
      </c>
      <c r="AC33" s="150">
        <v>16</v>
      </c>
    </row>
    <row r="34" spans="1:29">
      <c r="A34" s="41">
        <v>17</v>
      </c>
      <c r="B34" s="40" t="s">
        <v>35</v>
      </c>
      <c r="C34" s="152">
        <v>471.2</v>
      </c>
      <c r="D34" s="152" t="s">
        <v>223</v>
      </c>
      <c r="E34" s="152">
        <v>202</v>
      </c>
      <c r="F34" s="152" t="s">
        <v>223</v>
      </c>
      <c r="G34" s="152">
        <v>99.3</v>
      </c>
      <c r="H34" s="152" t="s">
        <v>224</v>
      </c>
      <c r="I34" s="152">
        <v>92.5</v>
      </c>
      <c r="J34" s="152" t="s">
        <v>224</v>
      </c>
      <c r="K34" s="221">
        <v>6.8</v>
      </c>
      <c r="L34" s="152" t="s">
        <v>225</v>
      </c>
      <c r="M34" s="152">
        <v>24.1</v>
      </c>
      <c r="N34" s="152" t="s">
        <v>224</v>
      </c>
      <c r="O34" s="152">
        <v>10.8</v>
      </c>
      <c r="P34" s="152" t="s">
        <v>225</v>
      </c>
      <c r="Q34" s="152">
        <v>51.8</v>
      </c>
      <c r="R34" s="152" t="s">
        <v>224</v>
      </c>
      <c r="S34" s="152">
        <v>27.5</v>
      </c>
      <c r="T34" s="152" t="s">
        <v>224</v>
      </c>
      <c r="U34" s="152">
        <v>24.3</v>
      </c>
      <c r="V34" s="152" t="s">
        <v>224</v>
      </c>
      <c r="W34" s="221">
        <v>3.4</v>
      </c>
      <c r="X34" s="152" t="s">
        <v>227</v>
      </c>
      <c r="Y34" s="152">
        <v>11.8</v>
      </c>
      <c r="Z34" s="152" t="s">
        <v>225</v>
      </c>
      <c r="AA34" s="152" t="s">
        <v>309</v>
      </c>
      <c r="AB34" s="152" t="s">
        <v>310</v>
      </c>
      <c r="AC34" s="150">
        <v>17</v>
      </c>
    </row>
    <row r="35" spans="1:29">
      <c r="A35" s="41">
        <v>18</v>
      </c>
      <c r="B35" s="40" t="s">
        <v>36</v>
      </c>
      <c r="C35" s="152">
        <v>110.6</v>
      </c>
      <c r="D35" s="152" t="s">
        <v>224</v>
      </c>
      <c r="E35" s="152">
        <v>47.6</v>
      </c>
      <c r="F35" s="152" t="s">
        <v>224</v>
      </c>
      <c r="G35" s="152">
        <v>27.5</v>
      </c>
      <c r="H35" s="152" t="s">
        <v>224</v>
      </c>
      <c r="I35" s="152">
        <v>25.4</v>
      </c>
      <c r="J35" s="152" t="s">
        <v>224</v>
      </c>
      <c r="K35" s="152">
        <v>2.2000000000000002</v>
      </c>
      <c r="L35" s="152" t="s">
        <v>225</v>
      </c>
      <c r="M35" s="152">
        <v>4.3</v>
      </c>
      <c r="N35" s="152" t="s">
        <v>225</v>
      </c>
      <c r="O35" s="152">
        <v>2</v>
      </c>
      <c r="P35" s="152" t="s">
        <v>223</v>
      </c>
      <c r="Q35" s="152">
        <v>11.2</v>
      </c>
      <c r="R35" s="152" t="s">
        <v>225</v>
      </c>
      <c r="S35" s="152">
        <v>6.3</v>
      </c>
      <c r="T35" s="152" t="s">
        <v>225</v>
      </c>
      <c r="U35" s="152">
        <v>4.8</v>
      </c>
      <c r="V35" s="152" t="s">
        <v>227</v>
      </c>
      <c r="W35" s="152" t="s">
        <v>309</v>
      </c>
      <c r="X35" s="152" t="s">
        <v>310</v>
      </c>
      <c r="Y35" s="221">
        <v>1.9</v>
      </c>
      <c r="Z35" s="152" t="s">
        <v>224</v>
      </c>
      <c r="AA35" s="152">
        <v>0.1</v>
      </c>
      <c r="AB35" s="152" t="s">
        <v>223</v>
      </c>
      <c r="AC35" s="150">
        <v>18</v>
      </c>
    </row>
    <row r="36" spans="1:29">
      <c r="A36" s="41">
        <v>19</v>
      </c>
      <c r="B36" s="40" t="s">
        <v>37</v>
      </c>
      <c r="C36" s="152">
        <v>27.2</v>
      </c>
      <c r="D36" s="152" t="s">
        <v>223</v>
      </c>
      <c r="E36" s="152">
        <v>10.3</v>
      </c>
      <c r="F36" s="152" t="s">
        <v>223</v>
      </c>
      <c r="G36" s="152">
        <v>5.9</v>
      </c>
      <c r="H36" s="152" t="s">
        <v>223</v>
      </c>
      <c r="I36" s="152">
        <v>5.7</v>
      </c>
      <c r="J36" s="152" t="s">
        <v>223</v>
      </c>
      <c r="K36" s="152">
        <v>0.2</v>
      </c>
      <c r="L36" s="152" t="s">
        <v>223</v>
      </c>
      <c r="M36" s="152">
        <v>1.2</v>
      </c>
      <c r="N36" s="152" t="s">
        <v>223</v>
      </c>
      <c r="O36" s="152">
        <v>0.9</v>
      </c>
      <c r="P36" s="152" t="s">
        <v>223</v>
      </c>
      <c r="Q36" s="152">
        <v>1.7</v>
      </c>
      <c r="R36" s="152" t="s">
        <v>223</v>
      </c>
      <c r="S36" s="152">
        <v>1</v>
      </c>
      <c r="T36" s="152" t="s">
        <v>223</v>
      </c>
      <c r="U36" s="152">
        <v>0.7</v>
      </c>
      <c r="V36" s="152" t="s">
        <v>223</v>
      </c>
      <c r="W36" s="152">
        <v>0.2</v>
      </c>
      <c r="X36" s="152" t="s">
        <v>223</v>
      </c>
      <c r="Y36" s="152">
        <v>0.3</v>
      </c>
      <c r="Z36" s="152" t="s">
        <v>223</v>
      </c>
      <c r="AA36" s="152">
        <v>0.1</v>
      </c>
      <c r="AB36" s="152" t="s">
        <v>223</v>
      </c>
      <c r="AC36" s="150">
        <v>19</v>
      </c>
    </row>
    <row r="37" spans="1:29">
      <c r="A37" s="114">
        <v>20</v>
      </c>
      <c r="B37" s="40" t="s">
        <v>38</v>
      </c>
      <c r="C37" s="152">
        <v>1886.7</v>
      </c>
      <c r="D37" s="152" t="s">
        <v>223</v>
      </c>
      <c r="E37" s="152">
        <v>862.2</v>
      </c>
      <c r="F37" s="152" t="s">
        <v>223</v>
      </c>
      <c r="G37" s="152">
        <v>368.5</v>
      </c>
      <c r="H37" s="152" t="s">
        <v>223</v>
      </c>
      <c r="I37" s="152">
        <v>345.5</v>
      </c>
      <c r="J37" s="152" t="s">
        <v>223</v>
      </c>
      <c r="K37" s="152">
        <v>23</v>
      </c>
      <c r="L37" s="152" t="s">
        <v>224</v>
      </c>
      <c r="M37" s="152">
        <v>107.9</v>
      </c>
      <c r="N37" s="152" t="s">
        <v>223</v>
      </c>
      <c r="O37" s="152">
        <v>66.8</v>
      </c>
      <c r="P37" s="152" t="s">
        <v>224</v>
      </c>
      <c r="Q37" s="152">
        <v>220.4</v>
      </c>
      <c r="R37" s="152" t="s">
        <v>223</v>
      </c>
      <c r="S37" s="152">
        <v>135.1</v>
      </c>
      <c r="T37" s="152" t="s">
        <v>223</v>
      </c>
      <c r="U37" s="152">
        <v>85.3</v>
      </c>
      <c r="V37" s="152" t="s">
        <v>224</v>
      </c>
      <c r="W37" s="152">
        <v>15.8</v>
      </c>
      <c r="X37" s="152" t="s">
        <v>225</v>
      </c>
      <c r="Y37" s="152">
        <v>80.7</v>
      </c>
      <c r="Z37" s="152" t="s">
        <v>224</v>
      </c>
      <c r="AA37" s="152">
        <v>2.2000000000000002</v>
      </c>
      <c r="AB37" s="152" t="s">
        <v>225</v>
      </c>
      <c r="AC37" s="150">
        <v>20</v>
      </c>
    </row>
    <row r="38" spans="1:29" ht="12.75" customHeight="1">
      <c r="A38" s="459" t="s">
        <v>151</v>
      </c>
      <c r="B38" s="459"/>
      <c r="C38" s="37" t="s">
        <v>0</v>
      </c>
      <c r="D38" s="238" t="s">
        <v>0</v>
      </c>
      <c r="E38" s="37" t="s">
        <v>0</v>
      </c>
      <c r="F38" s="238" t="s">
        <v>0</v>
      </c>
      <c r="G38" s="37" t="s">
        <v>0</v>
      </c>
      <c r="H38" s="238" t="s">
        <v>0</v>
      </c>
      <c r="I38" s="37" t="s">
        <v>0</v>
      </c>
      <c r="J38" s="238" t="s">
        <v>0</v>
      </c>
      <c r="K38" s="37" t="s">
        <v>0</v>
      </c>
      <c r="L38" s="238" t="s">
        <v>0</v>
      </c>
      <c r="M38" s="37" t="s">
        <v>0</v>
      </c>
      <c r="N38" s="240" t="s">
        <v>0</v>
      </c>
      <c r="O38" s="111" t="s">
        <v>151</v>
      </c>
      <c r="P38" s="240"/>
      <c r="Q38" s="37" t="s">
        <v>0</v>
      </c>
      <c r="R38" s="238" t="s">
        <v>0</v>
      </c>
      <c r="S38" s="37" t="s">
        <v>0</v>
      </c>
      <c r="T38" s="238" t="s">
        <v>0</v>
      </c>
      <c r="U38" s="37" t="s">
        <v>0</v>
      </c>
      <c r="V38" s="238" t="s">
        <v>0</v>
      </c>
      <c r="W38" s="37" t="s">
        <v>0</v>
      </c>
      <c r="X38" s="238" t="s">
        <v>0</v>
      </c>
      <c r="Y38" s="37" t="s">
        <v>0</v>
      </c>
      <c r="Z38" s="238" t="s">
        <v>0</v>
      </c>
      <c r="AA38" s="37" t="s">
        <v>0</v>
      </c>
      <c r="AB38" s="238" t="s">
        <v>0</v>
      </c>
      <c r="AC38" s="37" t="s">
        <v>0</v>
      </c>
    </row>
    <row r="39" spans="1:29" s="258" customFormat="1">
      <c r="A39" s="453" t="s">
        <v>208</v>
      </c>
      <c r="B39" s="454"/>
      <c r="C39" s="454"/>
      <c r="D39" s="454"/>
      <c r="E39" s="454"/>
      <c r="F39" s="454"/>
      <c r="G39" s="454"/>
      <c r="H39" s="454"/>
      <c r="I39" s="454"/>
      <c r="J39" s="363" t="s">
        <v>0</v>
      </c>
      <c r="K39" s="364" t="s">
        <v>0</v>
      </c>
      <c r="L39" s="363" t="s">
        <v>0</v>
      </c>
      <c r="M39" s="364" t="s">
        <v>0</v>
      </c>
      <c r="N39" s="363" t="s">
        <v>0</v>
      </c>
      <c r="O39" s="453" t="s">
        <v>208</v>
      </c>
      <c r="P39" s="454"/>
      <c r="Q39" s="454"/>
      <c r="R39" s="454"/>
      <c r="S39" s="454"/>
      <c r="T39" s="454"/>
      <c r="U39" s="454"/>
      <c r="V39" s="454"/>
      <c r="W39" s="454"/>
      <c r="X39" s="454"/>
      <c r="Y39" s="257" t="s">
        <v>0</v>
      </c>
      <c r="Z39" s="256" t="s">
        <v>0</v>
      </c>
      <c r="AA39" s="257" t="s">
        <v>0</v>
      </c>
      <c r="AB39" s="256" t="s">
        <v>0</v>
      </c>
      <c r="AC39" s="257" t="s">
        <v>0</v>
      </c>
    </row>
    <row r="40" spans="1:29" s="258" customFormat="1" ht="12.75" customHeight="1">
      <c r="A40" s="454" t="s">
        <v>205</v>
      </c>
      <c r="B40" s="454"/>
      <c r="C40" s="454"/>
      <c r="D40" s="454"/>
      <c r="E40" s="454"/>
      <c r="F40" s="454"/>
      <c r="G40" s="454"/>
      <c r="H40" s="454"/>
      <c r="I40" s="454"/>
      <c r="J40" s="363" t="s">
        <v>0</v>
      </c>
      <c r="K40" s="364" t="s">
        <v>0</v>
      </c>
      <c r="L40" s="363" t="s">
        <v>0</v>
      </c>
      <c r="M40" s="364" t="s">
        <v>0</v>
      </c>
      <c r="N40" s="363" t="s">
        <v>0</v>
      </c>
      <c r="O40" s="454" t="s">
        <v>205</v>
      </c>
      <c r="P40" s="454"/>
      <c r="Q40" s="454"/>
      <c r="R40" s="454"/>
      <c r="S40" s="454"/>
      <c r="T40" s="454"/>
      <c r="U40" s="454"/>
      <c r="V40" s="454"/>
      <c r="W40" s="454"/>
      <c r="X40" s="454"/>
      <c r="Y40" s="257" t="s">
        <v>0</v>
      </c>
      <c r="Z40" s="256" t="s">
        <v>0</v>
      </c>
      <c r="AA40" s="257" t="s">
        <v>0</v>
      </c>
      <c r="AB40" s="256" t="s">
        <v>0</v>
      </c>
      <c r="AC40" s="257" t="s">
        <v>0</v>
      </c>
    </row>
    <row r="41" spans="1:29" s="258" customFormat="1">
      <c r="A41" s="453" t="s">
        <v>232</v>
      </c>
      <c r="B41" s="453"/>
      <c r="C41" s="453"/>
      <c r="D41" s="453"/>
      <c r="E41" s="453"/>
      <c r="F41" s="453"/>
      <c r="G41" s="453"/>
      <c r="H41" s="453"/>
      <c r="I41" s="453"/>
      <c r="J41" s="236"/>
      <c r="L41" s="236"/>
      <c r="N41" s="236"/>
      <c r="O41" s="454" t="s">
        <v>232</v>
      </c>
      <c r="P41" s="454"/>
      <c r="Q41" s="454"/>
      <c r="R41" s="454"/>
      <c r="S41" s="454"/>
      <c r="T41" s="454"/>
      <c r="U41" s="454"/>
      <c r="V41" s="454"/>
      <c r="W41" s="454"/>
      <c r="X41" s="454"/>
      <c r="Z41" s="236"/>
      <c r="AB41" s="236"/>
    </row>
    <row r="43" spans="1:29" s="32" customFormat="1">
      <c r="A43" s="359"/>
      <c r="D43" s="236"/>
      <c r="F43" s="236"/>
      <c r="H43" s="236"/>
      <c r="J43" s="236"/>
      <c r="L43" s="236"/>
      <c r="N43" s="236"/>
      <c r="O43" s="359"/>
      <c r="P43" s="236"/>
      <c r="R43" s="236"/>
      <c r="T43" s="236"/>
      <c r="V43" s="236"/>
      <c r="X43" s="236"/>
      <c r="Z43" s="236"/>
      <c r="AB43" s="236"/>
    </row>
    <row r="55" ht="12" customHeight="1"/>
  </sheetData>
  <mergeCells count="53">
    <mergeCell ref="AC5:AC14"/>
    <mergeCell ref="B5:B14"/>
    <mergeCell ref="C5:D13"/>
    <mergeCell ref="E6:F13"/>
    <mergeCell ref="G6:M6"/>
    <mergeCell ref="G7:H13"/>
    <mergeCell ref="I7:L8"/>
    <mergeCell ref="M7:N13"/>
    <mergeCell ref="I9:J13"/>
    <mergeCell ref="K9:L13"/>
    <mergeCell ref="S9:T13"/>
    <mergeCell ref="U9:V13"/>
    <mergeCell ref="W14:X14"/>
    <mergeCell ref="Y14:Z14"/>
    <mergeCell ref="AA14:AB14"/>
    <mergeCell ref="A1:N1"/>
    <mergeCell ref="O1:AC1"/>
    <mergeCell ref="A38:B38"/>
    <mergeCell ref="A2:N2"/>
    <mergeCell ref="O2:AC2"/>
    <mergeCell ref="A4:E4"/>
    <mergeCell ref="O4:T4"/>
    <mergeCell ref="E5:N5"/>
    <mergeCell ref="O5:AB5"/>
    <mergeCell ref="O6:AB6"/>
    <mergeCell ref="O7:P13"/>
    <mergeCell ref="Q7:R13"/>
    <mergeCell ref="S7:V8"/>
    <mergeCell ref="W7:X13"/>
    <mergeCell ref="Y7:Z13"/>
    <mergeCell ref="AA7:AB13"/>
    <mergeCell ref="C27:D27"/>
    <mergeCell ref="O27:R27"/>
    <mergeCell ref="O14:P14"/>
    <mergeCell ref="Q14:R14"/>
    <mergeCell ref="S14:T14"/>
    <mergeCell ref="K14:L14"/>
    <mergeCell ref="M14:N14"/>
    <mergeCell ref="A15:AC15"/>
    <mergeCell ref="C16:K16"/>
    <mergeCell ref="O16:AA16"/>
    <mergeCell ref="C14:D14"/>
    <mergeCell ref="E14:F14"/>
    <mergeCell ref="G14:H14"/>
    <mergeCell ref="I14:J14"/>
    <mergeCell ref="U14:V14"/>
    <mergeCell ref="A5:A14"/>
    <mergeCell ref="A41:I41"/>
    <mergeCell ref="O41:X41"/>
    <mergeCell ref="A39:I39"/>
    <mergeCell ref="O39:X39"/>
    <mergeCell ref="A40:I40"/>
    <mergeCell ref="O40:X40"/>
  </mergeCells>
  <phoneticPr fontId="1" type="noConversion"/>
  <conditionalFormatting sqref="A44:XFD65536 A3:XFD4 A15:XFD38 A42:XFD42">
    <cfRule type="cellIs" dxfId="1119" priority="15" stopIfTrue="1" operator="equal">
      <formula>" "</formula>
    </cfRule>
  </conditionalFormatting>
  <conditionalFormatting sqref="A43:N43 P43:IV43">
    <cfRule type="cellIs" dxfId="1118" priority="11" stopIfTrue="1" operator="equal">
      <formula>" "</formula>
    </cfRule>
  </conditionalFormatting>
  <conditionalFormatting sqref="O43">
    <cfRule type="cellIs" dxfId="1117" priority="10" stopIfTrue="1" operator="equal">
      <formula>" "</formula>
    </cfRule>
  </conditionalFormatting>
  <conditionalFormatting sqref="A39:XFD41">
    <cfRule type="cellIs" dxfId="1116" priority="7" stopIfTrue="1" operator="equal">
      <formula>" "</formula>
    </cfRule>
  </conditionalFormatting>
  <conditionalFormatting sqref="N6:AB6 M7 E6 C14:AB14 A5:C5 E5:IV5 G6:G7 I7 I9 K9 O7 Q7 S7 S9 U9 W7 Y7 AA7 AD6:IV14">
    <cfRule type="cellIs" dxfId="1115" priority="6" stopIfTrue="1" operator="equal">
      <formula>" "</formula>
    </cfRule>
  </conditionalFormatting>
  <conditionalFormatting sqref="A2:XFD2 AD1:IV1">
    <cfRule type="cellIs" dxfId="1114" priority="5" stopIfTrue="1" operator="equal">
      <formula>" "</formula>
    </cfRule>
  </conditionalFormatting>
  <conditionalFormatting sqref="A1:N1">
    <cfRule type="cellIs" dxfId="1113" priority="2" stopIfTrue="1" operator="equal">
      <formula>" "</formula>
    </cfRule>
  </conditionalFormatting>
  <conditionalFormatting sqref="O1:AC1">
    <cfRule type="cellIs" dxfId="111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horizontalDpi="300" verticalDpi="300" r:id="rId1"/>
  <headerFooter alignWithMargins="0">
    <oddFooter>&amp;L&amp;9Statistisches Bundesamt, Fachserie 3, Reihe 2.1.2, 2018</oddFooter>
  </headerFooter>
  <colBreaks count="1" manualBreakCount="1">
    <brk id="14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8" bestFit="1" customWidth="1"/>
    <col min="2" max="2" width="20" style="38" bestFit="1" customWidth="1"/>
    <col min="3" max="3" width="13.7109375" style="38" customWidth="1"/>
    <col min="4" max="4" width="2.140625" style="239" customWidth="1"/>
    <col min="5" max="5" width="13.7109375" style="38" customWidth="1"/>
    <col min="6" max="6" width="2.140625" style="239" customWidth="1"/>
    <col min="7" max="7" width="13.7109375" style="38" customWidth="1"/>
    <col min="8" max="8" width="2.140625" style="239" customWidth="1"/>
    <col min="9" max="9" width="13.7109375" style="38" customWidth="1"/>
    <col min="10" max="10" width="2.140625" style="239" customWidth="1"/>
    <col min="11" max="11" width="13.7109375" style="38" customWidth="1"/>
    <col min="12" max="12" width="2.140625" style="239" customWidth="1"/>
    <col min="13" max="13" width="13.7109375" style="38" customWidth="1"/>
    <col min="14" max="14" width="2.140625" style="239" customWidth="1"/>
    <col min="15" max="15" width="13.7109375" style="38" customWidth="1"/>
    <col min="16" max="16" width="2.140625" style="239" customWidth="1"/>
    <col min="17" max="17" width="13.7109375" style="38" customWidth="1"/>
    <col min="18" max="18" width="2.140625" style="239" customWidth="1"/>
    <col min="19" max="19" width="13.7109375" style="38" customWidth="1"/>
    <col min="20" max="20" width="2.140625" style="239" customWidth="1"/>
    <col min="21" max="21" width="13.7109375" style="38" customWidth="1"/>
    <col min="22" max="22" width="2.140625" style="239" customWidth="1"/>
    <col min="23" max="23" width="13.7109375" style="38" customWidth="1"/>
    <col min="24" max="24" width="2.140625" style="239" customWidth="1"/>
    <col min="25" max="25" width="13.7109375" style="38" customWidth="1"/>
    <col min="26" max="26" width="2.140625" style="239" customWidth="1"/>
    <col min="27" max="27" width="13.7109375" style="38" customWidth="1"/>
    <col min="28" max="28" width="2.140625" style="239" customWidth="1"/>
    <col min="29" max="29" width="4.28515625" style="38" bestFit="1" customWidth="1"/>
    <col min="30" max="16384" width="9.140625" style="38"/>
  </cols>
  <sheetData>
    <row r="1" spans="1:29" s="30" customFormat="1" ht="16.5" customHeight="1">
      <c r="A1" s="432" t="s">
        <v>288</v>
      </c>
      <c r="B1" s="432"/>
      <c r="C1" s="432"/>
      <c r="D1" s="432"/>
      <c r="E1" s="432"/>
      <c r="F1" s="432"/>
      <c r="G1" s="432"/>
      <c r="H1" s="432"/>
      <c r="I1" s="432"/>
      <c r="J1" s="432"/>
      <c r="K1" s="432"/>
      <c r="L1" s="432"/>
      <c r="M1" s="432"/>
      <c r="N1" s="432"/>
      <c r="O1" s="432" t="s">
        <v>289</v>
      </c>
      <c r="P1" s="432"/>
      <c r="Q1" s="432"/>
      <c r="R1" s="432"/>
      <c r="S1" s="432"/>
      <c r="T1" s="432"/>
      <c r="U1" s="432"/>
      <c r="V1" s="432"/>
      <c r="W1" s="432"/>
      <c r="X1" s="432"/>
      <c r="Y1" s="432"/>
      <c r="Z1" s="432"/>
      <c r="AA1" s="432"/>
      <c r="AB1" s="432"/>
      <c r="AC1" s="432"/>
    </row>
    <row r="2" spans="1:29" s="30" customFormat="1" ht="16.5" customHeight="1">
      <c r="A2" s="432" t="s">
        <v>209</v>
      </c>
      <c r="B2" s="432"/>
      <c r="C2" s="432"/>
      <c r="D2" s="432"/>
      <c r="E2" s="432"/>
      <c r="F2" s="432"/>
      <c r="G2" s="432"/>
      <c r="H2" s="432"/>
      <c r="I2" s="432"/>
      <c r="J2" s="432"/>
      <c r="K2" s="432"/>
      <c r="L2" s="432"/>
      <c r="M2" s="432"/>
      <c r="N2" s="432"/>
      <c r="O2" s="432" t="s">
        <v>209</v>
      </c>
      <c r="P2" s="432"/>
      <c r="Q2" s="432"/>
      <c r="R2" s="432"/>
      <c r="S2" s="432"/>
      <c r="T2" s="432"/>
      <c r="U2" s="432"/>
      <c r="V2" s="432"/>
      <c r="W2" s="432"/>
      <c r="X2" s="432"/>
      <c r="Y2" s="432"/>
      <c r="Z2" s="432"/>
      <c r="AA2" s="432"/>
      <c r="AB2" s="432"/>
      <c r="AC2" s="432"/>
    </row>
    <row r="3" spans="1:29">
      <c r="A3" s="37"/>
      <c r="B3" s="37"/>
      <c r="C3" s="37"/>
      <c r="D3" s="238"/>
      <c r="E3" s="37"/>
      <c r="F3" s="238"/>
      <c r="G3" s="37"/>
      <c r="H3" s="238"/>
      <c r="I3" s="37"/>
      <c r="J3" s="238"/>
      <c r="K3" s="37"/>
      <c r="L3" s="238"/>
      <c r="M3" s="37"/>
      <c r="N3" s="238"/>
      <c r="O3" s="37"/>
      <c r="P3" s="238"/>
      <c r="Q3" s="37"/>
      <c r="R3" s="238"/>
      <c r="S3" s="37"/>
      <c r="T3" s="238"/>
      <c r="U3" s="37"/>
      <c r="V3" s="238"/>
      <c r="W3" s="37"/>
      <c r="X3" s="238"/>
      <c r="Y3" s="37"/>
      <c r="Z3" s="238"/>
      <c r="AA3" s="37"/>
      <c r="AB3" s="238"/>
      <c r="AC3" s="37"/>
    </row>
    <row r="4" spans="1:29" ht="15" customHeight="1">
      <c r="A4" s="458" t="s">
        <v>16</v>
      </c>
      <c r="B4" s="458"/>
      <c r="C4" s="458"/>
      <c r="D4" s="458"/>
      <c r="E4" s="458"/>
      <c r="F4" s="238" t="s">
        <v>0</v>
      </c>
      <c r="G4" s="37" t="s">
        <v>0</v>
      </c>
      <c r="H4" s="238" t="s">
        <v>0</v>
      </c>
      <c r="I4" s="37" t="s">
        <v>0</v>
      </c>
      <c r="J4" s="238" t="s">
        <v>0</v>
      </c>
      <c r="K4" s="37" t="s">
        <v>0</v>
      </c>
      <c r="L4" s="238" t="s">
        <v>0</v>
      </c>
      <c r="M4" s="37" t="s">
        <v>0</v>
      </c>
      <c r="N4" s="238" t="s">
        <v>0</v>
      </c>
      <c r="O4" s="458" t="s">
        <v>16</v>
      </c>
      <c r="P4" s="458"/>
      <c r="Q4" s="458"/>
      <c r="R4" s="458"/>
      <c r="S4" s="458"/>
      <c r="T4" s="458"/>
      <c r="U4" s="37" t="s">
        <v>0</v>
      </c>
      <c r="V4" s="238" t="s">
        <v>0</v>
      </c>
      <c r="W4" s="37" t="s">
        <v>0</v>
      </c>
      <c r="X4" s="238" t="s">
        <v>0</v>
      </c>
      <c r="Y4" s="37" t="s">
        <v>0</v>
      </c>
      <c r="Z4" s="238" t="s">
        <v>0</v>
      </c>
      <c r="AA4" s="37" t="s">
        <v>0</v>
      </c>
      <c r="AB4" s="238" t="s">
        <v>0</v>
      </c>
      <c r="AC4" s="37" t="s">
        <v>0</v>
      </c>
    </row>
    <row r="5" spans="1:29" s="32" customFormat="1">
      <c r="A5" s="438" t="s">
        <v>161</v>
      </c>
      <c r="B5" s="447" t="s">
        <v>166</v>
      </c>
      <c r="C5" s="436" t="s">
        <v>162</v>
      </c>
      <c r="D5" s="433"/>
      <c r="E5" s="436" t="s">
        <v>228</v>
      </c>
      <c r="F5" s="437"/>
      <c r="G5" s="437"/>
      <c r="H5" s="437"/>
      <c r="I5" s="437"/>
      <c r="J5" s="437"/>
      <c r="K5" s="437"/>
      <c r="L5" s="437"/>
      <c r="M5" s="437"/>
      <c r="N5" s="437"/>
      <c r="O5" s="438" t="s">
        <v>229</v>
      </c>
      <c r="P5" s="433"/>
      <c r="Q5" s="433"/>
      <c r="R5" s="433"/>
      <c r="S5" s="433"/>
      <c r="T5" s="433"/>
      <c r="U5" s="433"/>
      <c r="V5" s="433"/>
      <c r="W5" s="433"/>
      <c r="X5" s="433"/>
      <c r="Y5" s="433"/>
      <c r="Z5" s="433"/>
      <c r="AA5" s="433"/>
      <c r="AB5" s="433"/>
      <c r="AC5" s="436" t="s">
        <v>161</v>
      </c>
    </row>
    <row r="6" spans="1:29" s="32" customFormat="1">
      <c r="A6" s="441"/>
      <c r="B6" s="448"/>
      <c r="C6" s="443"/>
      <c r="D6" s="441"/>
      <c r="E6" s="436" t="s">
        <v>42</v>
      </c>
      <c r="F6" s="433"/>
      <c r="G6" s="439" t="s">
        <v>23</v>
      </c>
      <c r="H6" s="440"/>
      <c r="I6" s="440"/>
      <c r="J6" s="440"/>
      <c r="K6" s="440"/>
      <c r="L6" s="440"/>
      <c r="M6" s="440"/>
      <c r="N6" s="227" t="s">
        <v>0</v>
      </c>
      <c r="O6" s="433" t="s">
        <v>40</v>
      </c>
      <c r="P6" s="433"/>
      <c r="Q6" s="433"/>
      <c r="R6" s="433"/>
      <c r="S6" s="433"/>
      <c r="T6" s="433"/>
      <c r="U6" s="433"/>
      <c r="V6" s="433"/>
      <c r="W6" s="433"/>
      <c r="X6" s="433"/>
      <c r="Y6" s="433"/>
      <c r="Z6" s="433"/>
      <c r="AA6" s="433"/>
      <c r="AB6" s="433"/>
      <c r="AC6" s="443"/>
    </row>
    <row r="7" spans="1:29" s="32" customFormat="1">
      <c r="A7" s="441"/>
      <c r="B7" s="448"/>
      <c r="C7" s="443"/>
      <c r="D7" s="441"/>
      <c r="E7" s="443"/>
      <c r="F7" s="441"/>
      <c r="G7" s="436" t="s">
        <v>167</v>
      </c>
      <c r="H7" s="433"/>
      <c r="I7" s="437" t="s">
        <v>23</v>
      </c>
      <c r="J7" s="445"/>
      <c r="K7" s="445"/>
      <c r="L7" s="433"/>
      <c r="M7" s="436" t="s">
        <v>169</v>
      </c>
      <c r="N7" s="445"/>
      <c r="O7" s="451" t="s">
        <v>43</v>
      </c>
      <c r="P7" s="433"/>
      <c r="Q7" s="436" t="s">
        <v>170</v>
      </c>
      <c r="R7" s="433"/>
      <c r="S7" s="437" t="s">
        <v>23</v>
      </c>
      <c r="T7" s="445"/>
      <c r="U7" s="445"/>
      <c r="V7" s="433"/>
      <c r="W7" s="436" t="s">
        <v>44</v>
      </c>
      <c r="X7" s="433"/>
      <c r="Y7" s="436" t="s">
        <v>172</v>
      </c>
      <c r="Z7" s="433"/>
      <c r="AA7" s="436" t="s">
        <v>231</v>
      </c>
      <c r="AB7" s="433"/>
      <c r="AC7" s="443"/>
    </row>
    <row r="8" spans="1:29" s="32" customFormat="1">
      <c r="A8" s="441"/>
      <c r="B8" s="448"/>
      <c r="C8" s="443"/>
      <c r="D8" s="441"/>
      <c r="E8" s="443"/>
      <c r="F8" s="441"/>
      <c r="G8" s="443"/>
      <c r="H8" s="441"/>
      <c r="I8" s="444"/>
      <c r="J8" s="446"/>
      <c r="K8" s="446"/>
      <c r="L8" s="442"/>
      <c r="M8" s="443"/>
      <c r="N8" s="450"/>
      <c r="O8" s="450"/>
      <c r="P8" s="441"/>
      <c r="Q8" s="443"/>
      <c r="R8" s="441"/>
      <c r="S8" s="444"/>
      <c r="T8" s="446"/>
      <c r="U8" s="446"/>
      <c r="V8" s="442"/>
      <c r="W8" s="443"/>
      <c r="X8" s="441"/>
      <c r="Y8" s="443"/>
      <c r="Z8" s="441"/>
      <c r="AA8" s="443"/>
      <c r="AB8" s="441"/>
      <c r="AC8" s="443"/>
    </row>
    <row r="9" spans="1:29" s="32" customFormat="1">
      <c r="A9" s="441"/>
      <c r="B9" s="448"/>
      <c r="C9" s="443"/>
      <c r="D9" s="441"/>
      <c r="E9" s="443"/>
      <c r="F9" s="441"/>
      <c r="G9" s="443"/>
      <c r="H9" s="441"/>
      <c r="I9" s="436" t="s">
        <v>230</v>
      </c>
      <c r="J9" s="433"/>
      <c r="K9" s="436" t="s">
        <v>168</v>
      </c>
      <c r="L9" s="433"/>
      <c r="M9" s="443"/>
      <c r="N9" s="450"/>
      <c r="O9" s="450"/>
      <c r="P9" s="441"/>
      <c r="Q9" s="443"/>
      <c r="R9" s="441"/>
      <c r="S9" s="436" t="s">
        <v>45</v>
      </c>
      <c r="T9" s="433"/>
      <c r="U9" s="436" t="s">
        <v>171</v>
      </c>
      <c r="V9" s="433"/>
      <c r="W9" s="443"/>
      <c r="X9" s="441"/>
      <c r="Y9" s="443"/>
      <c r="Z9" s="441"/>
      <c r="AA9" s="443"/>
      <c r="AB9" s="441"/>
      <c r="AC9" s="443"/>
    </row>
    <row r="10" spans="1:29" s="32" customFormat="1">
      <c r="A10" s="441"/>
      <c r="B10" s="448"/>
      <c r="C10" s="443"/>
      <c r="D10" s="441"/>
      <c r="E10" s="443"/>
      <c r="F10" s="441"/>
      <c r="G10" s="443"/>
      <c r="H10" s="441"/>
      <c r="I10" s="443"/>
      <c r="J10" s="441"/>
      <c r="K10" s="443"/>
      <c r="L10" s="441"/>
      <c r="M10" s="443"/>
      <c r="N10" s="450"/>
      <c r="O10" s="450"/>
      <c r="P10" s="441"/>
      <c r="Q10" s="443"/>
      <c r="R10" s="441"/>
      <c r="S10" s="443"/>
      <c r="T10" s="441"/>
      <c r="U10" s="443"/>
      <c r="V10" s="441"/>
      <c r="W10" s="443"/>
      <c r="X10" s="441"/>
      <c r="Y10" s="443"/>
      <c r="Z10" s="441"/>
      <c r="AA10" s="443"/>
      <c r="AB10" s="441"/>
      <c r="AC10" s="443"/>
    </row>
    <row r="11" spans="1:29" s="32" customFormat="1">
      <c r="A11" s="441"/>
      <c r="B11" s="448"/>
      <c r="C11" s="443"/>
      <c r="D11" s="441"/>
      <c r="E11" s="443"/>
      <c r="F11" s="441"/>
      <c r="G11" s="443"/>
      <c r="H11" s="441"/>
      <c r="I11" s="443"/>
      <c r="J11" s="441"/>
      <c r="K11" s="443"/>
      <c r="L11" s="441"/>
      <c r="M11" s="443"/>
      <c r="N11" s="450"/>
      <c r="O11" s="450"/>
      <c r="P11" s="441"/>
      <c r="Q11" s="443"/>
      <c r="R11" s="441"/>
      <c r="S11" s="443"/>
      <c r="T11" s="441"/>
      <c r="U11" s="443"/>
      <c r="V11" s="441"/>
      <c r="W11" s="443"/>
      <c r="X11" s="441"/>
      <c r="Y11" s="443"/>
      <c r="Z11" s="441"/>
      <c r="AA11" s="443"/>
      <c r="AB11" s="441"/>
      <c r="AC11" s="443"/>
    </row>
    <row r="12" spans="1:29" s="32" customFormat="1" ht="12.75" customHeight="1">
      <c r="A12" s="441"/>
      <c r="B12" s="448"/>
      <c r="C12" s="443"/>
      <c r="D12" s="441"/>
      <c r="E12" s="443"/>
      <c r="F12" s="441"/>
      <c r="G12" s="443"/>
      <c r="H12" s="441"/>
      <c r="I12" s="443"/>
      <c r="J12" s="441"/>
      <c r="K12" s="443"/>
      <c r="L12" s="441"/>
      <c r="M12" s="443"/>
      <c r="N12" s="450"/>
      <c r="O12" s="450"/>
      <c r="P12" s="441"/>
      <c r="Q12" s="443"/>
      <c r="R12" s="441"/>
      <c r="S12" s="443"/>
      <c r="T12" s="441"/>
      <c r="U12" s="443"/>
      <c r="V12" s="441"/>
      <c r="W12" s="443"/>
      <c r="X12" s="441"/>
      <c r="Y12" s="443"/>
      <c r="Z12" s="441"/>
      <c r="AA12" s="443"/>
      <c r="AB12" s="441"/>
      <c r="AC12" s="443"/>
    </row>
    <row r="13" spans="1:29" s="32" customFormat="1">
      <c r="A13" s="441"/>
      <c r="B13" s="448"/>
      <c r="C13" s="444"/>
      <c r="D13" s="442"/>
      <c r="E13" s="444"/>
      <c r="F13" s="442"/>
      <c r="G13" s="444"/>
      <c r="H13" s="442"/>
      <c r="I13" s="444"/>
      <c r="J13" s="442"/>
      <c r="K13" s="444"/>
      <c r="L13" s="442"/>
      <c r="M13" s="444"/>
      <c r="N13" s="446"/>
      <c r="O13" s="446"/>
      <c r="P13" s="442"/>
      <c r="Q13" s="444"/>
      <c r="R13" s="442"/>
      <c r="S13" s="444"/>
      <c r="T13" s="442"/>
      <c r="U13" s="444"/>
      <c r="V13" s="442"/>
      <c r="W13" s="444"/>
      <c r="X13" s="442"/>
      <c r="Y13" s="444"/>
      <c r="Z13" s="442"/>
      <c r="AA13" s="444"/>
      <c r="AB13" s="442"/>
      <c r="AC13" s="443"/>
    </row>
    <row r="14" spans="1:29" s="32" customFormat="1">
      <c r="A14" s="442"/>
      <c r="B14" s="449"/>
      <c r="C14" s="452" t="s">
        <v>6</v>
      </c>
      <c r="D14" s="452"/>
      <c r="E14" s="452" t="s">
        <v>7</v>
      </c>
      <c r="F14" s="452"/>
      <c r="G14" s="452" t="s">
        <v>8</v>
      </c>
      <c r="H14" s="452"/>
      <c r="I14" s="452" t="s">
        <v>9</v>
      </c>
      <c r="J14" s="452"/>
      <c r="K14" s="452" t="s">
        <v>26</v>
      </c>
      <c r="L14" s="452"/>
      <c r="M14" s="437" t="s">
        <v>27</v>
      </c>
      <c r="N14" s="437"/>
      <c r="O14" s="433" t="s">
        <v>47</v>
      </c>
      <c r="P14" s="433"/>
      <c r="Q14" s="452" t="s">
        <v>48</v>
      </c>
      <c r="R14" s="452"/>
      <c r="S14" s="452" t="s">
        <v>49</v>
      </c>
      <c r="T14" s="452"/>
      <c r="U14" s="452" t="s">
        <v>50</v>
      </c>
      <c r="V14" s="452"/>
      <c r="W14" s="452" t="s">
        <v>51</v>
      </c>
      <c r="X14" s="452"/>
      <c r="Y14" s="452" t="s">
        <v>52</v>
      </c>
      <c r="Z14" s="452"/>
      <c r="AA14" s="452" t="s">
        <v>53</v>
      </c>
      <c r="AB14" s="452"/>
      <c r="AC14" s="444"/>
    </row>
    <row r="15" spans="1:29">
      <c r="A15" s="457" t="s">
        <v>0</v>
      </c>
      <c r="B15" s="457"/>
      <c r="C15" s="457"/>
      <c r="D15" s="457"/>
      <c r="E15" s="457"/>
      <c r="F15" s="457"/>
      <c r="G15" s="457"/>
      <c r="H15" s="457"/>
      <c r="I15" s="457"/>
      <c r="J15" s="457"/>
      <c r="K15" s="457"/>
      <c r="L15" s="457"/>
      <c r="M15" s="457"/>
      <c r="N15" s="457"/>
      <c r="O15" s="457"/>
      <c r="P15" s="457"/>
      <c r="Q15" s="457"/>
      <c r="R15" s="457"/>
      <c r="S15" s="457"/>
      <c r="T15" s="457"/>
      <c r="U15" s="457"/>
      <c r="V15" s="457"/>
      <c r="W15" s="457"/>
      <c r="X15" s="457"/>
      <c r="Y15" s="457"/>
      <c r="Z15" s="457"/>
      <c r="AA15" s="457"/>
      <c r="AB15" s="457"/>
      <c r="AC15" s="457"/>
    </row>
    <row r="16" spans="1:29">
      <c r="A16" s="37" t="s">
        <v>0</v>
      </c>
      <c r="B16" s="37" t="s">
        <v>0</v>
      </c>
      <c r="C16" s="458" t="s">
        <v>54</v>
      </c>
      <c r="D16" s="458"/>
      <c r="E16" s="458"/>
      <c r="F16" s="458"/>
      <c r="G16" s="458"/>
      <c r="H16" s="458"/>
      <c r="I16" s="458"/>
      <c r="J16" s="458"/>
      <c r="K16" s="458"/>
      <c r="L16" s="238" t="s">
        <v>0</v>
      </c>
      <c r="M16" s="37" t="s">
        <v>0</v>
      </c>
      <c r="N16" s="238" t="s">
        <v>0</v>
      </c>
      <c r="O16" s="458" t="s">
        <v>54</v>
      </c>
      <c r="P16" s="458"/>
      <c r="Q16" s="458"/>
      <c r="R16" s="458"/>
      <c r="S16" s="458"/>
      <c r="T16" s="458"/>
      <c r="U16" s="458"/>
      <c r="V16" s="458"/>
      <c r="W16" s="458"/>
      <c r="X16" s="458"/>
      <c r="Y16" s="458"/>
      <c r="Z16" s="458"/>
      <c r="AA16" s="458"/>
      <c r="AB16" s="238" t="s">
        <v>0</v>
      </c>
      <c r="AC16" s="37" t="s">
        <v>0</v>
      </c>
    </row>
    <row r="17" spans="1:29">
      <c r="A17" s="41">
        <v>1</v>
      </c>
      <c r="B17" s="40" t="s">
        <v>29</v>
      </c>
      <c r="C17" s="286">
        <v>1.1200000000000001</v>
      </c>
      <c r="D17" s="288" t="s">
        <v>224</v>
      </c>
      <c r="E17" s="288" t="s">
        <v>309</v>
      </c>
      <c r="F17" s="288" t="s">
        <v>310</v>
      </c>
      <c r="G17" s="288" t="s">
        <v>309</v>
      </c>
      <c r="H17" s="288" t="s">
        <v>310</v>
      </c>
      <c r="I17" s="288" t="s">
        <v>309</v>
      </c>
      <c r="J17" s="288" t="s">
        <v>310</v>
      </c>
      <c r="K17" s="288" t="s">
        <v>270</v>
      </c>
      <c r="L17" s="288"/>
      <c r="M17" s="288" t="s">
        <v>309</v>
      </c>
      <c r="N17" s="288" t="s">
        <v>310</v>
      </c>
      <c r="O17" s="288" t="s">
        <v>309</v>
      </c>
      <c r="P17" s="288" t="s">
        <v>310</v>
      </c>
      <c r="Q17" s="288" t="s">
        <v>309</v>
      </c>
      <c r="R17" s="288" t="s">
        <v>310</v>
      </c>
      <c r="S17" s="288" t="s">
        <v>309</v>
      </c>
      <c r="T17" s="288" t="s">
        <v>310</v>
      </c>
      <c r="U17" s="288" t="s">
        <v>309</v>
      </c>
      <c r="V17" s="288" t="s">
        <v>310</v>
      </c>
      <c r="W17" s="288" t="s">
        <v>309</v>
      </c>
      <c r="X17" s="288" t="s">
        <v>310</v>
      </c>
      <c r="Y17" s="288" t="s">
        <v>309</v>
      </c>
      <c r="Z17" s="288" t="s">
        <v>310</v>
      </c>
      <c r="AA17" s="288" t="s">
        <v>270</v>
      </c>
      <c r="AB17" s="289"/>
      <c r="AC17" s="150">
        <v>1</v>
      </c>
    </row>
    <row r="18" spans="1:29">
      <c r="A18" s="41">
        <v>2</v>
      </c>
      <c r="B18" s="40" t="s">
        <v>30</v>
      </c>
      <c r="C18" s="286">
        <v>2.57</v>
      </c>
      <c r="D18" s="288" t="s">
        <v>225</v>
      </c>
      <c r="E18" s="288">
        <v>1.7</v>
      </c>
      <c r="F18" s="288" t="s">
        <v>225</v>
      </c>
      <c r="G18" s="288">
        <v>0.71</v>
      </c>
      <c r="H18" s="288" t="s">
        <v>227</v>
      </c>
      <c r="I18" s="288">
        <v>0.67</v>
      </c>
      <c r="J18" s="288" t="s">
        <v>227</v>
      </c>
      <c r="K18" s="288" t="s">
        <v>309</v>
      </c>
      <c r="L18" s="288" t="s">
        <v>310</v>
      </c>
      <c r="M18" s="288" t="s">
        <v>309</v>
      </c>
      <c r="N18" s="288" t="s">
        <v>310</v>
      </c>
      <c r="O18" s="288" t="s">
        <v>309</v>
      </c>
      <c r="P18" s="288" t="s">
        <v>310</v>
      </c>
      <c r="Q18" s="288">
        <v>0.71</v>
      </c>
      <c r="R18" s="288" t="s">
        <v>227</v>
      </c>
      <c r="S18" s="288">
        <v>0.56999999999999995</v>
      </c>
      <c r="T18" s="288" t="s">
        <v>227</v>
      </c>
      <c r="U18" s="288" t="s">
        <v>309</v>
      </c>
      <c r="V18" s="288" t="s">
        <v>310</v>
      </c>
      <c r="W18" s="288" t="s">
        <v>309</v>
      </c>
      <c r="X18" s="288" t="s">
        <v>310</v>
      </c>
      <c r="Y18" s="288" t="s">
        <v>309</v>
      </c>
      <c r="Z18" s="288" t="s">
        <v>310</v>
      </c>
      <c r="AA18" s="288" t="s">
        <v>309</v>
      </c>
      <c r="AB18" s="289" t="s">
        <v>310</v>
      </c>
      <c r="AC18" s="150">
        <v>2</v>
      </c>
    </row>
    <row r="19" spans="1:29">
      <c r="A19" s="41">
        <v>3</v>
      </c>
      <c r="B19" s="40" t="s">
        <v>31</v>
      </c>
      <c r="C19" s="286">
        <v>4.01</v>
      </c>
      <c r="D19" s="288" t="s">
        <v>224</v>
      </c>
      <c r="E19" s="288">
        <v>3.37</v>
      </c>
      <c r="F19" s="288" t="s">
        <v>224</v>
      </c>
      <c r="G19" s="288">
        <v>1.71</v>
      </c>
      <c r="H19" s="288" t="s">
        <v>225</v>
      </c>
      <c r="I19" s="288">
        <v>1.66</v>
      </c>
      <c r="J19" s="288" t="s">
        <v>225</v>
      </c>
      <c r="K19" s="288" t="s">
        <v>309</v>
      </c>
      <c r="L19" s="288" t="s">
        <v>310</v>
      </c>
      <c r="M19" s="288" t="s">
        <v>309</v>
      </c>
      <c r="N19" s="288" t="s">
        <v>310</v>
      </c>
      <c r="O19" s="288">
        <v>0.94</v>
      </c>
      <c r="P19" s="288" t="s">
        <v>225</v>
      </c>
      <c r="Q19" s="288">
        <v>1.89</v>
      </c>
      <c r="R19" s="288" t="s">
        <v>225</v>
      </c>
      <c r="S19" s="288">
        <v>1.59</v>
      </c>
      <c r="T19" s="288" t="s">
        <v>225</v>
      </c>
      <c r="U19" s="288" t="s">
        <v>309</v>
      </c>
      <c r="V19" s="288" t="s">
        <v>310</v>
      </c>
      <c r="W19" s="288" t="s">
        <v>309</v>
      </c>
      <c r="X19" s="288" t="s">
        <v>310</v>
      </c>
      <c r="Y19" s="288">
        <v>0.78</v>
      </c>
      <c r="Z19" s="288" t="s">
        <v>227</v>
      </c>
      <c r="AA19" s="288" t="s">
        <v>309</v>
      </c>
      <c r="AB19" s="289" t="s">
        <v>310</v>
      </c>
      <c r="AC19" s="150">
        <v>3</v>
      </c>
    </row>
    <row r="20" spans="1:29">
      <c r="A20" s="41">
        <v>4</v>
      </c>
      <c r="B20" s="40" t="s">
        <v>32</v>
      </c>
      <c r="C20" s="286">
        <v>7.31</v>
      </c>
      <c r="D20" s="288" t="s">
        <v>223</v>
      </c>
      <c r="E20" s="288">
        <v>6.74</v>
      </c>
      <c r="F20" s="288" t="s">
        <v>223</v>
      </c>
      <c r="G20" s="288">
        <v>4.66</v>
      </c>
      <c r="H20" s="288" t="s">
        <v>224</v>
      </c>
      <c r="I20" s="288">
        <v>4.54</v>
      </c>
      <c r="J20" s="288" t="s">
        <v>224</v>
      </c>
      <c r="K20" s="288" t="s">
        <v>309</v>
      </c>
      <c r="L20" s="288" t="s">
        <v>310</v>
      </c>
      <c r="M20" s="288">
        <v>0.8</v>
      </c>
      <c r="N20" s="288" t="s">
        <v>225</v>
      </c>
      <c r="O20" s="288">
        <v>2.2599999999999998</v>
      </c>
      <c r="P20" s="288" t="s">
        <v>224</v>
      </c>
      <c r="Q20" s="288">
        <v>4.68</v>
      </c>
      <c r="R20" s="288" t="s">
        <v>224</v>
      </c>
      <c r="S20" s="288">
        <v>4.25</v>
      </c>
      <c r="T20" s="288" t="s">
        <v>224</v>
      </c>
      <c r="U20" s="288">
        <v>0.92</v>
      </c>
      <c r="V20" s="288" t="s">
        <v>225</v>
      </c>
      <c r="W20" s="288">
        <v>0.7</v>
      </c>
      <c r="X20" s="288" t="s">
        <v>225</v>
      </c>
      <c r="Y20" s="288">
        <v>1.73</v>
      </c>
      <c r="Z20" s="288" t="s">
        <v>224</v>
      </c>
      <c r="AA20" s="288" t="s">
        <v>309</v>
      </c>
      <c r="AB20" s="289" t="s">
        <v>310</v>
      </c>
      <c r="AC20" s="150">
        <v>4</v>
      </c>
    </row>
    <row r="21" spans="1:29">
      <c r="A21" s="41">
        <v>5</v>
      </c>
      <c r="B21" s="40" t="s">
        <v>33</v>
      </c>
      <c r="C21" s="286">
        <v>6.99</v>
      </c>
      <c r="D21" s="288" t="s">
        <v>223</v>
      </c>
      <c r="E21" s="288">
        <v>6.44</v>
      </c>
      <c r="F21" s="288" t="s">
        <v>223</v>
      </c>
      <c r="G21" s="288">
        <v>5.0999999999999996</v>
      </c>
      <c r="H21" s="288" t="s">
        <v>223</v>
      </c>
      <c r="I21" s="288">
        <v>5.01</v>
      </c>
      <c r="J21" s="288" t="s">
        <v>223</v>
      </c>
      <c r="K21" s="288">
        <v>0.35</v>
      </c>
      <c r="L21" s="288" t="s">
        <v>227</v>
      </c>
      <c r="M21" s="288">
        <v>0.87</v>
      </c>
      <c r="N21" s="288" t="s">
        <v>225</v>
      </c>
      <c r="O21" s="288">
        <v>2.34</v>
      </c>
      <c r="P21" s="288" t="s">
        <v>224</v>
      </c>
      <c r="Q21" s="288">
        <v>4.7699999999999996</v>
      </c>
      <c r="R21" s="288" t="s">
        <v>224</v>
      </c>
      <c r="S21" s="288">
        <v>4.45</v>
      </c>
      <c r="T21" s="288" t="s">
        <v>224</v>
      </c>
      <c r="U21" s="288">
        <v>0.96</v>
      </c>
      <c r="V21" s="288" t="s">
        <v>225</v>
      </c>
      <c r="W21" s="288">
        <v>0.56000000000000005</v>
      </c>
      <c r="X21" s="288" t="s">
        <v>225</v>
      </c>
      <c r="Y21" s="288">
        <v>1.95</v>
      </c>
      <c r="Z21" s="288" t="s">
        <v>224</v>
      </c>
      <c r="AA21" s="288">
        <v>0.11</v>
      </c>
      <c r="AB21" s="289" t="s">
        <v>227</v>
      </c>
      <c r="AC21" s="150">
        <v>5</v>
      </c>
    </row>
    <row r="22" spans="1:29">
      <c r="A22" s="41">
        <v>6</v>
      </c>
      <c r="B22" s="40" t="s">
        <v>34</v>
      </c>
      <c r="C22" s="286">
        <v>2.74</v>
      </c>
      <c r="D22" s="288" t="s">
        <v>223</v>
      </c>
      <c r="E22" s="288">
        <v>2.5499999999999998</v>
      </c>
      <c r="F22" s="288" t="s">
        <v>224</v>
      </c>
      <c r="G22" s="288">
        <v>2.27</v>
      </c>
      <c r="H22" s="288" t="s">
        <v>224</v>
      </c>
      <c r="I22" s="288">
        <v>2.2400000000000002</v>
      </c>
      <c r="J22" s="288" t="s">
        <v>224</v>
      </c>
      <c r="K22" s="288">
        <v>0.19</v>
      </c>
      <c r="L22" s="288" t="s">
        <v>227</v>
      </c>
      <c r="M22" s="288">
        <v>0.28999999999999998</v>
      </c>
      <c r="N22" s="288" t="s">
        <v>225</v>
      </c>
      <c r="O22" s="288">
        <v>0.89</v>
      </c>
      <c r="P22" s="288" t="s">
        <v>224</v>
      </c>
      <c r="Q22" s="288">
        <v>1.85</v>
      </c>
      <c r="R22" s="288" t="s">
        <v>224</v>
      </c>
      <c r="S22" s="288">
        <v>1.71</v>
      </c>
      <c r="T22" s="288" t="s">
        <v>224</v>
      </c>
      <c r="U22" s="288">
        <v>0.41</v>
      </c>
      <c r="V22" s="288" t="s">
        <v>225</v>
      </c>
      <c r="W22" s="288">
        <v>0.18</v>
      </c>
      <c r="X22" s="288" t="s">
        <v>227</v>
      </c>
      <c r="Y22" s="288">
        <v>0.67</v>
      </c>
      <c r="Z22" s="288" t="s">
        <v>224</v>
      </c>
      <c r="AA22" s="288" t="s">
        <v>309</v>
      </c>
      <c r="AB22" s="289" t="s">
        <v>310</v>
      </c>
      <c r="AC22" s="150">
        <v>6</v>
      </c>
    </row>
    <row r="23" spans="1:29">
      <c r="A23" s="41">
        <v>7</v>
      </c>
      <c r="B23" s="40" t="s">
        <v>35</v>
      </c>
      <c r="C23" s="286">
        <v>0.44</v>
      </c>
      <c r="D23" s="288" t="s">
        <v>224</v>
      </c>
      <c r="E23" s="288">
        <v>0.42</v>
      </c>
      <c r="F23" s="288" t="s">
        <v>224</v>
      </c>
      <c r="G23" s="288">
        <v>0.39</v>
      </c>
      <c r="H23" s="288" t="s">
        <v>224</v>
      </c>
      <c r="I23" s="288">
        <v>0.39</v>
      </c>
      <c r="J23" s="288" t="s">
        <v>224</v>
      </c>
      <c r="K23" s="288">
        <v>0.06</v>
      </c>
      <c r="L23" s="288" t="s">
        <v>225</v>
      </c>
      <c r="M23" s="288">
        <v>7.0000000000000007E-2</v>
      </c>
      <c r="N23" s="288" t="s">
        <v>225</v>
      </c>
      <c r="O23" s="288">
        <v>0.14000000000000001</v>
      </c>
      <c r="P23" s="288" t="s">
        <v>225</v>
      </c>
      <c r="Q23" s="288">
        <v>0.32</v>
      </c>
      <c r="R23" s="288" t="s">
        <v>224</v>
      </c>
      <c r="S23" s="288">
        <v>0.3</v>
      </c>
      <c r="T23" s="288" t="s">
        <v>224</v>
      </c>
      <c r="U23" s="288">
        <v>0.09</v>
      </c>
      <c r="V23" s="288" t="s">
        <v>225</v>
      </c>
      <c r="W23" s="288">
        <v>0.04</v>
      </c>
      <c r="X23" s="288" t="s">
        <v>224</v>
      </c>
      <c r="Y23" s="288">
        <v>0.08</v>
      </c>
      <c r="Z23" s="288" t="s">
        <v>225</v>
      </c>
      <c r="AA23" s="288">
        <v>0.01</v>
      </c>
      <c r="AB23" s="289" t="s">
        <v>224</v>
      </c>
      <c r="AC23" s="150">
        <v>7</v>
      </c>
    </row>
    <row r="24" spans="1:29">
      <c r="A24" s="41">
        <v>8</v>
      </c>
      <c r="B24" s="40" t="s">
        <v>36</v>
      </c>
      <c r="C24" s="286">
        <v>0.02</v>
      </c>
      <c r="D24" s="288" t="s">
        <v>224</v>
      </c>
      <c r="E24" s="288">
        <v>0.02</v>
      </c>
      <c r="F24" s="288" t="s">
        <v>224</v>
      </c>
      <c r="G24" s="288">
        <v>0.02</v>
      </c>
      <c r="H24" s="288" t="s">
        <v>224</v>
      </c>
      <c r="I24" s="288">
        <v>0.02</v>
      </c>
      <c r="J24" s="288" t="s">
        <v>224</v>
      </c>
      <c r="K24" s="288">
        <v>0.01</v>
      </c>
      <c r="L24" s="288" t="s">
        <v>224</v>
      </c>
      <c r="M24" s="288">
        <v>0</v>
      </c>
      <c r="N24" s="288" t="s">
        <v>225</v>
      </c>
      <c r="O24" s="288">
        <v>0.01</v>
      </c>
      <c r="P24" s="288" t="s">
        <v>224</v>
      </c>
      <c r="Q24" s="288">
        <v>0.02</v>
      </c>
      <c r="R24" s="288" t="s">
        <v>224</v>
      </c>
      <c r="S24" s="288">
        <v>0.02</v>
      </c>
      <c r="T24" s="288" t="s">
        <v>224</v>
      </c>
      <c r="U24" s="288">
        <v>0.01</v>
      </c>
      <c r="V24" s="288" t="s">
        <v>225</v>
      </c>
      <c r="W24" s="288">
        <v>0.01</v>
      </c>
      <c r="X24" s="288" t="s">
        <v>224</v>
      </c>
      <c r="Y24" s="288">
        <v>0</v>
      </c>
      <c r="Z24" s="288" t="s">
        <v>225</v>
      </c>
      <c r="AA24" s="288" t="s">
        <v>270</v>
      </c>
      <c r="AB24" s="289"/>
      <c r="AC24" s="150">
        <v>8</v>
      </c>
    </row>
    <row r="25" spans="1:29">
      <c r="A25" s="41">
        <v>9</v>
      </c>
      <c r="B25" s="40" t="s">
        <v>37</v>
      </c>
      <c r="C25" s="286">
        <v>0.01</v>
      </c>
      <c r="D25" s="288" t="s">
        <v>224</v>
      </c>
      <c r="E25" s="288">
        <v>0.01</v>
      </c>
      <c r="F25" s="288" t="s">
        <v>224</v>
      </c>
      <c r="G25" s="288">
        <v>0.01</v>
      </c>
      <c r="H25" s="288" t="s">
        <v>224</v>
      </c>
      <c r="I25" s="288">
        <v>0.01</v>
      </c>
      <c r="J25" s="288" t="s">
        <v>224</v>
      </c>
      <c r="K25" s="288">
        <v>0</v>
      </c>
      <c r="L25" s="288" t="s">
        <v>225</v>
      </c>
      <c r="M25" s="288">
        <v>0</v>
      </c>
      <c r="N25" s="288" t="s">
        <v>225</v>
      </c>
      <c r="O25" s="288">
        <v>0</v>
      </c>
      <c r="P25" s="288" t="s">
        <v>225</v>
      </c>
      <c r="Q25" s="288">
        <v>0</v>
      </c>
      <c r="R25" s="288" t="s">
        <v>225</v>
      </c>
      <c r="S25" s="288">
        <v>0</v>
      </c>
      <c r="T25" s="288" t="s">
        <v>225</v>
      </c>
      <c r="U25" s="288">
        <v>0</v>
      </c>
      <c r="V25" s="288" t="s">
        <v>227</v>
      </c>
      <c r="W25" s="288" t="s">
        <v>270</v>
      </c>
      <c r="X25" s="288"/>
      <c r="Y25" s="288">
        <v>0</v>
      </c>
      <c r="Z25" s="288" t="s">
        <v>225</v>
      </c>
      <c r="AA25" s="288">
        <v>0</v>
      </c>
      <c r="AB25" s="289" t="s">
        <v>227</v>
      </c>
      <c r="AC25" s="150">
        <v>9</v>
      </c>
    </row>
    <row r="26" spans="1:29">
      <c r="A26" s="41">
        <v>10</v>
      </c>
      <c r="B26" s="40" t="s">
        <v>38</v>
      </c>
      <c r="C26" s="286">
        <v>25.21</v>
      </c>
      <c r="D26" s="288" t="s">
        <v>223</v>
      </c>
      <c r="E26" s="288">
        <v>21.31</v>
      </c>
      <c r="F26" s="288" t="s">
        <v>223</v>
      </c>
      <c r="G26" s="288">
        <v>14.89</v>
      </c>
      <c r="H26" s="288" t="s">
        <v>223</v>
      </c>
      <c r="I26" s="288">
        <v>14.56</v>
      </c>
      <c r="J26" s="288" t="s">
        <v>223</v>
      </c>
      <c r="K26" s="288">
        <v>1.01</v>
      </c>
      <c r="L26" s="288" t="s">
        <v>225</v>
      </c>
      <c r="M26" s="288">
        <v>2.5099999999999998</v>
      </c>
      <c r="N26" s="288" t="s">
        <v>224</v>
      </c>
      <c r="O26" s="288">
        <v>6.94</v>
      </c>
      <c r="P26" s="288" t="s">
        <v>224</v>
      </c>
      <c r="Q26" s="288">
        <v>14.27</v>
      </c>
      <c r="R26" s="288" t="s">
        <v>223</v>
      </c>
      <c r="S26" s="288">
        <v>12.92</v>
      </c>
      <c r="T26" s="288" t="s">
        <v>223</v>
      </c>
      <c r="U26" s="288">
        <v>2.96</v>
      </c>
      <c r="V26" s="288" t="s">
        <v>224</v>
      </c>
      <c r="W26" s="288">
        <v>2.1800000000000002</v>
      </c>
      <c r="X26" s="288" t="s">
        <v>225</v>
      </c>
      <c r="Y26" s="288">
        <v>5.66</v>
      </c>
      <c r="Z26" s="288" t="s">
        <v>224</v>
      </c>
      <c r="AA26" s="288">
        <v>0.33</v>
      </c>
      <c r="AB26" s="289" t="s">
        <v>227</v>
      </c>
      <c r="AC26" s="150">
        <v>10</v>
      </c>
    </row>
    <row r="27" spans="1:29">
      <c r="A27" s="37" t="s">
        <v>0</v>
      </c>
      <c r="B27" s="37" t="s">
        <v>0</v>
      </c>
      <c r="C27" s="456" t="s">
        <v>39</v>
      </c>
      <c r="D27" s="456"/>
      <c r="E27" s="148" t="s">
        <v>0</v>
      </c>
      <c r="F27" s="229" t="s">
        <v>0</v>
      </c>
      <c r="G27" s="148" t="s">
        <v>0</v>
      </c>
      <c r="H27" s="229" t="s">
        <v>0</v>
      </c>
      <c r="I27" s="148" t="s">
        <v>0</v>
      </c>
      <c r="J27" s="229" t="s">
        <v>0</v>
      </c>
      <c r="K27" s="148" t="s">
        <v>0</v>
      </c>
      <c r="L27" s="229" t="s">
        <v>0</v>
      </c>
      <c r="M27" s="148" t="s">
        <v>0</v>
      </c>
      <c r="N27" s="229" t="s">
        <v>0</v>
      </c>
      <c r="O27" s="456" t="s">
        <v>39</v>
      </c>
      <c r="P27" s="456"/>
      <c r="Q27" s="456"/>
      <c r="R27" s="456"/>
      <c r="S27" s="148" t="s">
        <v>0</v>
      </c>
      <c r="T27" s="229" t="s">
        <v>0</v>
      </c>
      <c r="U27" s="148" t="s">
        <v>0</v>
      </c>
      <c r="V27" s="229" t="s">
        <v>0</v>
      </c>
      <c r="W27" s="148" t="s">
        <v>0</v>
      </c>
      <c r="X27" s="229" t="s">
        <v>0</v>
      </c>
      <c r="Y27" s="148" t="s">
        <v>0</v>
      </c>
      <c r="Z27" s="229" t="s">
        <v>0</v>
      </c>
      <c r="AA27" s="148" t="s">
        <v>0</v>
      </c>
      <c r="AB27" s="229" t="s">
        <v>0</v>
      </c>
      <c r="AC27" s="148" t="s">
        <v>0</v>
      </c>
    </row>
    <row r="28" spans="1:29">
      <c r="A28" s="41">
        <v>11</v>
      </c>
      <c r="B28" s="40" t="s">
        <v>29</v>
      </c>
      <c r="C28" s="154">
        <v>1.8</v>
      </c>
      <c r="D28" s="152" t="s">
        <v>224</v>
      </c>
      <c r="E28" s="152" t="s">
        <v>309</v>
      </c>
      <c r="F28" s="152" t="s">
        <v>310</v>
      </c>
      <c r="G28" s="152" t="s">
        <v>309</v>
      </c>
      <c r="H28" s="152" t="s">
        <v>310</v>
      </c>
      <c r="I28" s="152" t="s">
        <v>309</v>
      </c>
      <c r="J28" s="152" t="s">
        <v>310</v>
      </c>
      <c r="K28" s="288" t="s">
        <v>270</v>
      </c>
      <c r="L28" s="152"/>
      <c r="M28" s="152" t="s">
        <v>309</v>
      </c>
      <c r="N28" s="152" t="s">
        <v>310</v>
      </c>
      <c r="O28" s="152" t="s">
        <v>309</v>
      </c>
      <c r="P28" s="152" t="s">
        <v>310</v>
      </c>
      <c r="Q28" s="152" t="s">
        <v>309</v>
      </c>
      <c r="R28" s="152" t="s">
        <v>310</v>
      </c>
      <c r="S28" s="152" t="s">
        <v>309</v>
      </c>
      <c r="T28" s="152" t="s">
        <v>310</v>
      </c>
      <c r="U28" s="152" t="s">
        <v>309</v>
      </c>
      <c r="V28" s="152" t="s">
        <v>310</v>
      </c>
      <c r="W28" s="152" t="s">
        <v>309</v>
      </c>
      <c r="X28" s="152" t="s">
        <v>310</v>
      </c>
      <c r="Y28" s="152" t="s">
        <v>309</v>
      </c>
      <c r="Z28" s="152" t="s">
        <v>310</v>
      </c>
      <c r="AA28" s="288" t="s">
        <v>270</v>
      </c>
      <c r="AB28" s="149"/>
      <c r="AC28" s="150">
        <v>11</v>
      </c>
    </row>
    <row r="29" spans="1:29">
      <c r="A29" s="41">
        <v>12</v>
      </c>
      <c r="B29" s="40" t="s">
        <v>30</v>
      </c>
      <c r="C29" s="154">
        <v>13.7</v>
      </c>
      <c r="D29" s="152" t="s">
        <v>225</v>
      </c>
      <c r="E29" s="152">
        <v>7.3</v>
      </c>
      <c r="F29" s="152" t="s">
        <v>225</v>
      </c>
      <c r="G29" s="221">
        <v>1.8</v>
      </c>
      <c r="H29" s="152" t="s">
        <v>227</v>
      </c>
      <c r="I29" s="221" t="s">
        <v>309</v>
      </c>
      <c r="J29" s="152" t="s">
        <v>310</v>
      </c>
      <c r="K29" s="152" t="s">
        <v>309</v>
      </c>
      <c r="L29" s="152" t="s">
        <v>310</v>
      </c>
      <c r="M29" s="156" t="s">
        <v>226</v>
      </c>
      <c r="N29" s="152" t="s">
        <v>310</v>
      </c>
      <c r="O29" s="152" t="s">
        <v>309</v>
      </c>
      <c r="P29" s="152" t="s">
        <v>310</v>
      </c>
      <c r="Q29" s="221" t="s">
        <v>309</v>
      </c>
      <c r="R29" s="152" t="s">
        <v>310</v>
      </c>
      <c r="S29" s="221" t="s">
        <v>309</v>
      </c>
      <c r="T29" s="152" t="s">
        <v>310</v>
      </c>
      <c r="U29" s="152" t="s">
        <v>309</v>
      </c>
      <c r="V29" s="152" t="s">
        <v>310</v>
      </c>
      <c r="W29" s="152" t="s">
        <v>309</v>
      </c>
      <c r="X29" s="152" t="s">
        <v>310</v>
      </c>
      <c r="Y29" s="221" t="s">
        <v>309</v>
      </c>
      <c r="Z29" s="152" t="s">
        <v>310</v>
      </c>
      <c r="AA29" s="156" t="s">
        <v>226</v>
      </c>
      <c r="AB29" s="149" t="s">
        <v>310</v>
      </c>
      <c r="AC29" s="150">
        <v>12</v>
      </c>
    </row>
    <row r="30" spans="1:29">
      <c r="A30" s="41">
        <v>13</v>
      </c>
      <c r="B30" s="40" t="s">
        <v>31</v>
      </c>
      <c r="C30" s="154">
        <v>44.1</v>
      </c>
      <c r="D30" s="152" t="s">
        <v>224</v>
      </c>
      <c r="E30" s="152">
        <v>25.2</v>
      </c>
      <c r="F30" s="152" t="s">
        <v>225</v>
      </c>
      <c r="G30" s="152">
        <v>7.3</v>
      </c>
      <c r="H30" s="152" t="s">
        <v>225</v>
      </c>
      <c r="I30" s="152">
        <v>7.2</v>
      </c>
      <c r="J30" s="152" t="s">
        <v>225</v>
      </c>
      <c r="K30" s="152" t="s">
        <v>309</v>
      </c>
      <c r="L30" s="152" t="s">
        <v>310</v>
      </c>
      <c r="M30" s="152" t="s">
        <v>309</v>
      </c>
      <c r="N30" s="152" t="s">
        <v>310</v>
      </c>
      <c r="O30" s="152">
        <v>3.4</v>
      </c>
      <c r="P30" s="152" t="s">
        <v>227</v>
      </c>
      <c r="Q30" s="152">
        <v>7.4</v>
      </c>
      <c r="R30" s="152" t="s">
        <v>225</v>
      </c>
      <c r="S30" s="152">
        <v>6.2</v>
      </c>
      <c r="T30" s="152" t="s">
        <v>225</v>
      </c>
      <c r="U30" s="152" t="s">
        <v>309</v>
      </c>
      <c r="V30" s="152" t="s">
        <v>310</v>
      </c>
      <c r="W30" s="152" t="s">
        <v>309</v>
      </c>
      <c r="X30" s="152" t="s">
        <v>310</v>
      </c>
      <c r="Y30" s="221">
        <v>4.5999999999999996</v>
      </c>
      <c r="Z30" s="152" t="s">
        <v>227</v>
      </c>
      <c r="AA30" s="152" t="s">
        <v>309</v>
      </c>
      <c r="AB30" s="149" t="s">
        <v>310</v>
      </c>
      <c r="AC30" s="150">
        <v>13</v>
      </c>
    </row>
    <row r="31" spans="1:29">
      <c r="A31" s="41">
        <v>14</v>
      </c>
      <c r="B31" s="40" t="s">
        <v>32</v>
      </c>
      <c r="C31" s="154">
        <v>195.3</v>
      </c>
      <c r="D31" s="152" t="s">
        <v>223</v>
      </c>
      <c r="E31" s="152">
        <v>116.8</v>
      </c>
      <c r="F31" s="152" t="s">
        <v>224</v>
      </c>
      <c r="G31" s="152">
        <v>43.3</v>
      </c>
      <c r="H31" s="152" t="s">
        <v>224</v>
      </c>
      <c r="I31" s="152">
        <v>41.8</v>
      </c>
      <c r="J31" s="152" t="s">
        <v>224</v>
      </c>
      <c r="K31" s="152" t="s">
        <v>309</v>
      </c>
      <c r="L31" s="152" t="s">
        <v>310</v>
      </c>
      <c r="M31" s="152">
        <v>4.2</v>
      </c>
      <c r="N31" s="152" t="s">
        <v>225</v>
      </c>
      <c r="O31" s="152">
        <v>13.8</v>
      </c>
      <c r="P31" s="152" t="s">
        <v>225</v>
      </c>
      <c r="Q31" s="152">
        <v>33.299999999999997</v>
      </c>
      <c r="R31" s="152" t="s">
        <v>224</v>
      </c>
      <c r="S31" s="152">
        <v>29.7</v>
      </c>
      <c r="T31" s="152" t="s">
        <v>224</v>
      </c>
      <c r="U31" s="221">
        <v>3.7</v>
      </c>
      <c r="V31" s="152" t="s">
        <v>227</v>
      </c>
      <c r="W31" s="221">
        <v>2</v>
      </c>
      <c r="X31" s="152" t="s">
        <v>227</v>
      </c>
      <c r="Y31" s="152">
        <v>19.7</v>
      </c>
      <c r="Z31" s="152" t="s">
        <v>225</v>
      </c>
      <c r="AA31" s="152" t="s">
        <v>309</v>
      </c>
      <c r="AB31" s="149" t="s">
        <v>310</v>
      </c>
      <c r="AC31" s="150">
        <v>14</v>
      </c>
    </row>
    <row r="32" spans="1:29">
      <c r="A32" s="41">
        <v>15</v>
      </c>
      <c r="B32" s="40" t="s">
        <v>33</v>
      </c>
      <c r="C32" s="154">
        <v>382</v>
      </c>
      <c r="D32" s="152" t="s">
        <v>223</v>
      </c>
      <c r="E32" s="152">
        <v>221</v>
      </c>
      <c r="F32" s="152" t="s">
        <v>223</v>
      </c>
      <c r="G32" s="152">
        <v>87.8</v>
      </c>
      <c r="H32" s="152" t="s">
        <v>224</v>
      </c>
      <c r="I32" s="152">
        <v>85.7</v>
      </c>
      <c r="J32" s="152" t="s">
        <v>224</v>
      </c>
      <c r="K32" s="152">
        <v>2.1</v>
      </c>
      <c r="L32" s="152" t="s">
        <v>227</v>
      </c>
      <c r="M32" s="152">
        <v>7.2</v>
      </c>
      <c r="N32" s="152" t="s">
        <v>225</v>
      </c>
      <c r="O32" s="152">
        <v>24</v>
      </c>
      <c r="P32" s="152" t="s">
        <v>224</v>
      </c>
      <c r="Q32" s="152">
        <v>58.3</v>
      </c>
      <c r="R32" s="152" t="s">
        <v>224</v>
      </c>
      <c r="S32" s="152">
        <v>52.6</v>
      </c>
      <c r="T32" s="152" t="s">
        <v>224</v>
      </c>
      <c r="U32" s="221">
        <v>5.7</v>
      </c>
      <c r="V32" s="152" t="s">
        <v>225</v>
      </c>
      <c r="W32" s="221">
        <v>2.2999999999999998</v>
      </c>
      <c r="X32" s="152" t="s">
        <v>227</v>
      </c>
      <c r="Y32" s="152">
        <v>40.5</v>
      </c>
      <c r="Z32" s="152" t="s">
        <v>224</v>
      </c>
      <c r="AA32" s="152" t="s">
        <v>309</v>
      </c>
      <c r="AB32" s="149" t="s">
        <v>310</v>
      </c>
      <c r="AC32" s="150">
        <v>15</v>
      </c>
    </row>
    <row r="33" spans="1:29">
      <c r="A33" s="41">
        <v>16</v>
      </c>
      <c r="B33" s="40" t="s">
        <v>34</v>
      </c>
      <c r="C33" s="154">
        <v>283.60000000000002</v>
      </c>
      <c r="D33" s="152" t="s">
        <v>224</v>
      </c>
      <c r="E33" s="152">
        <v>148.30000000000001</v>
      </c>
      <c r="F33" s="152" t="s">
        <v>224</v>
      </c>
      <c r="G33" s="152">
        <v>73.8</v>
      </c>
      <c r="H33" s="152" t="s">
        <v>224</v>
      </c>
      <c r="I33" s="152">
        <v>72.2</v>
      </c>
      <c r="J33" s="152" t="s">
        <v>224</v>
      </c>
      <c r="K33" s="152">
        <v>1.6</v>
      </c>
      <c r="L33" s="152" t="s">
        <v>227</v>
      </c>
      <c r="M33" s="152">
        <v>3.6</v>
      </c>
      <c r="N33" s="152" t="s">
        <v>227</v>
      </c>
      <c r="O33" s="152">
        <v>14</v>
      </c>
      <c r="P33" s="152" t="s">
        <v>225</v>
      </c>
      <c r="Q33" s="152">
        <v>36.6</v>
      </c>
      <c r="R33" s="152" t="s">
        <v>224</v>
      </c>
      <c r="S33" s="152">
        <v>33.299999999999997</v>
      </c>
      <c r="T33" s="152" t="s">
        <v>224</v>
      </c>
      <c r="U33" s="221">
        <v>3.3</v>
      </c>
      <c r="V33" s="152" t="s">
        <v>227</v>
      </c>
      <c r="W33" s="221" t="s">
        <v>309</v>
      </c>
      <c r="X33" s="152" t="s">
        <v>310</v>
      </c>
      <c r="Y33" s="152">
        <v>18.600000000000001</v>
      </c>
      <c r="Z33" s="152" t="s">
        <v>225</v>
      </c>
      <c r="AA33" s="152" t="s">
        <v>309</v>
      </c>
      <c r="AB33" s="149" t="s">
        <v>310</v>
      </c>
      <c r="AC33" s="150">
        <v>16</v>
      </c>
    </row>
    <row r="34" spans="1:29">
      <c r="A34" s="41">
        <v>17</v>
      </c>
      <c r="B34" s="40" t="s">
        <v>35</v>
      </c>
      <c r="C34" s="154">
        <v>97</v>
      </c>
      <c r="D34" s="152" t="s">
        <v>224</v>
      </c>
      <c r="E34" s="152">
        <v>46.3</v>
      </c>
      <c r="F34" s="152" t="s">
        <v>224</v>
      </c>
      <c r="G34" s="152">
        <v>27.2</v>
      </c>
      <c r="H34" s="152" t="s">
        <v>224</v>
      </c>
      <c r="I34" s="152">
        <v>26.4</v>
      </c>
      <c r="J34" s="152" t="s">
        <v>224</v>
      </c>
      <c r="K34" s="221">
        <v>0.8</v>
      </c>
      <c r="L34" s="152" t="s">
        <v>224</v>
      </c>
      <c r="M34" s="152">
        <v>1.1000000000000001</v>
      </c>
      <c r="N34" s="152" t="s">
        <v>224</v>
      </c>
      <c r="O34" s="221">
        <v>3.2</v>
      </c>
      <c r="P34" s="152" t="s">
        <v>225</v>
      </c>
      <c r="Q34" s="152">
        <v>11.4</v>
      </c>
      <c r="R34" s="152" t="s">
        <v>224</v>
      </c>
      <c r="S34" s="152">
        <v>9.9</v>
      </c>
      <c r="T34" s="152" t="s">
        <v>224</v>
      </c>
      <c r="U34" s="152">
        <v>1.5</v>
      </c>
      <c r="V34" s="152" t="s">
        <v>225</v>
      </c>
      <c r="W34" s="221">
        <v>0.4</v>
      </c>
      <c r="X34" s="152" t="s">
        <v>224</v>
      </c>
      <c r="Y34" s="221">
        <v>2.8</v>
      </c>
      <c r="Z34" s="152" t="s">
        <v>225</v>
      </c>
      <c r="AA34" s="152">
        <v>0.2</v>
      </c>
      <c r="AB34" s="149" t="s">
        <v>224</v>
      </c>
      <c r="AC34" s="150">
        <v>17</v>
      </c>
    </row>
    <row r="35" spans="1:29">
      <c r="A35" s="41">
        <v>18</v>
      </c>
      <c r="B35" s="40" t="s">
        <v>36</v>
      </c>
      <c r="C35" s="154">
        <v>15.1</v>
      </c>
      <c r="D35" s="152" t="s">
        <v>224</v>
      </c>
      <c r="E35" s="152">
        <v>6.2</v>
      </c>
      <c r="F35" s="152" t="s">
        <v>224</v>
      </c>
      <c r="G35" s="152">
        <v>4</v>
      </c>
      <c r="H35" s="152" t="s">
        <v>224</v>
      </c>
      <c r="I35" s="152">
        <v>3.9</v>
      </c>
      <c r="J35" s="152" t="s">
        <v>224</v>
      </c>
      <c r="K35" s="152">
        <v>0.2</v>
      </c>
      <c r="L35" s="152" t="s">
        <v>225</v>
      </c>
      <c r="M35" s="152">
        <v>0.1</v>
      </c>
      <c r="N35" s="152" t="s">
        <v>225</v>
      </c>
      <c r="O35" s="152">
        <v>0.2</v>
      </c>
      <c r="P35" s="152" t="s">
        <v>224</v>
      </c>
      <c r="Q35" s="152">
        <v>1.4</v>
      </c>
      <c r="R35" s="152" t="s">
        <v>224</v>
      </c>
      <c r="S35" s="152">
        <v>1.2</v>
      </c>
      <c r="T35" s="152" t="s">
        <v>224</v>
      </c>
      <c r="U35" s="152">
        <v>0.2</v>
      </c>
      <c r="V35" s="152" t="s">
        <v>225</v>
      </c>
      <c r="W35" s="152">
        <v>0.2</v>
      </c>
      <c r="X35" s="152" t="s">
        <v>224</v>
      </c>
      <c r="Y35" s="152">
        <v>0.3</v>
      </c>
      <c r="Z35" s="152" t="s">
        <v>225</v>
      </c>
      <c r="AA35" s="288" t="s">
        <v>270</v>
      </c>
      <c r="AB35" s="149"/>
      <c r="AC35" s="150">
        <v>18</v>
      </c>
    </row>
    <row r="36" spans="1:29">
      <c r="A36" s="41">
        <v>19</v>
      </c>
      <c r="B36" s="40" t="s">
        <v>37</v>
      </c>
      <c r="C36" s="154">
        <v>7.4</v>
      </c>
      <c r="D36" s="152" t="s">
        <v>225</v>
      </c>
      <c r="E36" s="152">
        <v>3.3</v>
      </c>
      <c r="F36" s="152" t="s">
        <v>225</v>
      </c>
      <c r="G36" s="152">
        <v>1.9</v>
      </c>
      <c r="H36" s="152" t="s">
        <v>225</v>
      </c>
      <c r="I36" s="152">
        <v>1.8</v>
      </c>
      <c r="J36" s="152" t="s">
        <v>225</v>
      </c>
      <c r="K36" s="152">
        <v>0.1</v>
      </c>
      <c r="L36" s="152" t="s">
        <v>225</v>
      </c>
      <c r="M36" s="156" t="s">
        <v>226</v>
      </c>
      <c r="N36" s="152" t="s">
        <v>225</v>
      </c>
      <c r="O36" s="152">
        <v>0.3</v>
      </c>
      <c r="P36" s="152" t="s">
        <v>225</v>
      </c>
      <c r="Q36" s="152">
        <v>0.9</v>
      </c>
      <c r="R36" s="152" t="s">
        <v>225</v>
      </c>
      <c r="S36" s="152">
        <v>0.8</v>
      </c>
      <c r="T36" s="152" t="s">
        <v>225</v>
      </c>
      <c r="U36" s="152">
        <v>0.1</v>
      </c>
      <c r="V36" s="152" t="s">
        <v>227</v>
      </c>
      <c r="W36" s="288" t="s">
        <v>270</v>
      </c>
      <c r="X36" s="152"/>
      <c r="Y36" s="152">
        <v>0.1</v>
      </c>
      <c r="Z36" s="152" t="s">
        <v>223</v>
      </c>
      <c r="AA36" s="156" t="s">
        <v>226</v>
      </c>
      <c r="AB36" s="149" t="s">
        <v>227</v>
      </c>
      <c r="AC36" s="150">
        <v>19</v>
      </c>
    </row>
    <row r="37" spans="1:29">
      <c r="A37" s="114">
        <v>20</v>
      </c>
      <c r="B37" s="40" t="s">
        <v>38</v>
      </c>
      <c r="C37" s="154" t="s">
        <v>313</v>
      </c>
      <c r="D37" s="152" t="s">
        <v>223</v>
      </c>
      <c r="E37" s="152">
        <v>574.6</v>
      </c>
      <c r="F37" s="152" t="s">
        <v>223</v>
      </c>
      <c r="G37" s="152">
        <v>247.2</v>
      </c>
      <c r="H37" s="152" t="s">
        <v>223</v>
      </c>
      <c r="I37" s="152">
        <v>240.7</v>
      </c>
      <c r="J37" s="152" t="s">
        <v>223</v>
      </c>
      <c r="K37" s="221">
        <v>6.5</v>
      </c>
      <c r="L37" s="152" t="s">
        <v>225</v>
      </c>
      <c r="M37" s="152">
        <v>17.899999999999999</v>
      </c>
      <c r="N37" s="152" t="s">
        <v>224</v>
      </c>
      <c r="O37" s="152">
        <v>60</v>
      </c>
      <c r="P37" s="152" t="s">
        <v>224</v>
      </c>
      <c r="Q37" s="152">
        <v>151.5</v>
      </c>
      <c r="R37" s="152" t="s">
        <v>223</v>
      </c>
      <c r="S37" s="152">
        <v>135.4</v>
      </c>
      <c r="T37" s="152" t="s">
        <v>223</v>
      </c>
      <c r="U37" s="152">
        <v>16.100000000000001</v>
      </c>
      <c r="V37" s="152" t="s">
        <v>225</v>
      </c>
      <c r="W37" s="152">
        <v>7.2</v>
      </c>
      <c r="X37" s="152" t="s">
        <v>225</v>
      </c>
      <c r="Y37" s="152">
        <v>88.5</v>
      </c>
      <c r="Z37" s="152" t="s">
        <v>224</v>
      </c>
      <c r="AA37" s="152">
        <v>2.2999999999999998</v>
      </c>
      <c r="AB37" s="149" t="s">
        <v>227</v>
      </c>
      <c r="AC37" s="150">
        <v>20</v>
      </c>
    </row>
    <row r="38" spans="1:29" ht="12.75" customHeight="1">
      <c r="A38" s="459" t="s">
        <v>151</v>
      </c>
      <c r="B38" s="459"/>
      <c r="C38" s="37" t="s">
        <v>0</v>
      </c>
      <c r="D38" s="238" t="s">
        <v>0</v>
      </c>
      <c r="E38" s="37" t="s">
        <v>0</v>
      </c>
      <c r="F38" s="238" t="s">
        <v>0</v>
      </c>
      <c r="G38" s="37" t="s">
        <v>0</v>
      </c>
      <c r="H38" s="238" t="s">
        <v>0</v>
      </c>
      <c r="I38" s="37" t="s">
        <v>0</v>
      </c>
      <c r="J38" s="238" t="s">
        <v>0</v>
      </c>
      <c r="K38" s="37" t="s">
        <v>0</v>
      </c>
      <c r="L38" s="238" t="s">
        <v>0</v>
      </c>
      <c r="M38" s="37" t="s">
        <v>0</v>
      </c>
      <c r="N38" s="240" t="s">
        <v>0</v>
      </c>
      <c r="O38" s="111" t="s">
        <v>151</v>
      </c>
      <c r="P38" s="240"/>
      <c r="Q38" s="37" t="s">
        <v>0</v>
      </c>
      <c r="R38" s="238" t="s">
        <v>0</v>
      </c>
      <c r="S38" s="37" t="s">
        <v>0</v>
      </c>
      <c r="T38" s="238" t="s">
        <v>0</v>
      </c>
      <c r="U38" s="37" t="s">
        <v>0</v>
      </c>
      <c r="V38" s="238" t="s">
        <v>0</v>
      </c>
      <c r="W38" s="37" t="s">
        <v>0</v>
      </c>
      <c r="X38" s="238" t="s">
        <v>0</v>
      </c>
      <c r="Y38" s="37" t="s">
        <v>0</v>
      </c>
      <c r="Z38" s="238" t="s">
        <v>0</v>
      </c>
      <c r="AA38" s="37" t="s">
        <v>0</v>
      </c>
      <c r="AB38" s="238" t="s">
        <v>0</v>
      </c>
      <c r="AC38" s="37" t="s">
        <v>0</v>
      </c>
    </row>
    <row r="39" spans="1:29" s="258" customFormat="1">
      <c r="A39" s="453" t="s">
        <v>208</v>
      </c>
      <c r="B39" s="454"/>
      <c r="C39" s="454"/>
      <c r="D39" s="454"/>
      <c r="E39" s="454"/>
      <c r="F39" s="454"/>
      <c r="G39" s="454"/>
      <c r="H39" s="454"/>
      <c r="I39" s="454"/>
      <c r="J39" s="363" t="s">
        <v>0</v>
      </c>
      <c r="K39" s="364" t="s">
        <v>0</v>
      </c>
      <c r="L39" s="363" t="s">
        <v>0</v>
      </c>
      <c r="M39" s="364" t="s">
        <v>0</v>
      </c>
      <c r="N39" s="363" t="s">
        <v>0</v>
      </c>
      <c r="O39" s="453" t="s">
        <v>208</v>
      </c>
      <c r="P39" s="454"/>
      <c r="Q39" s="454"/>
      <c r="R39" s="454"/>
      <c r="S39" s="454"/>
      <c r="T39" s="454"/>
      <c r="U39" s="454"/>
      <c r="V39" s="454"/>
      <c r="W39" s="454"/>
      <c r="X39" s="454"/>
      <c r="Y39" s="257" t="s">
        <v>0</v>
      </c>
      <c r="Z39" s="256" t="s">
        <v>0</v>
      </c>
      <c r="AA39" s="257" t="s">
        <v>0</v>
      </c>
      <c r="AB39" s="256" t="s">
        <v>0</v>
      </c>
      <c r="AC39" s="257" t="s">
        <v>0</v>
      </c>
    </row>
    <row r="40" spans="1:29" s="258" customFormat="1" ht="12.75" customHeight="1">
      <c r="A40" s="454" t="s">
        <v>205</v>
      </c>
      <c r="B40" s="454"/>
      <c r="C40" s="454"/>
      <c r="D40" s="454"/>
      <c r="E40" s="454"/>
      <c r="F40" s="454"/>
      <c r="G40" s="454"/>
      <c r="H40" s="454"/>
      <c r="I40" s="454"/>
      <c r="J40" s="363" t="s">
        <v>0</v>
      </c>
      <c r="K40" s="364" t="s">
        <v>0</v>
      </c>
      <c r="L40" s="363" t="s">
        <v>0</v>
      </c>
      <c r="M40" s="364" t="s">
        <v>0</v>
      </c>
      <c r="N40" s="363" t="s">
        <v>0</v>
      </c>
      <c r="O40" s="454" t="s">
        <v>205</v>
      </c>
      <c r="P40" s="454"/>
      <c r="Q40" s="454"/>
      <c r="R40" s="454"/>
      <c r="S40" s="454"/>
      <c r="T40" s="454"/>
      <c r="U40" s="454"/>
      <c r="V40" s="454"/>
      <c r="W40" s="454"/>
      <c r="X40" s="454"/>
      <c r="Y40" s="257" t="s">
        <v>0</v>
      </c>
      <c r="Z40" s="256" t="s">
        <v>0</v>
      </c>
      <c r="AA40" s="257" t="s">
        <v>0</v>
      </c>
      <c r="AB40" s="256" t="s">
        <v>0</v>
      </c>
      <c r="AC40" s="257" t="s">
        <v>0</v>
      </c>
    </row>
    <row r="41" spans="1:29" s="258" customFormat="1">
      <c r="A41" s="453" t="s">
        <v>232</v>
      </c>
      <c r="B41" s="453"/>
      <c r="C41" s="453"/>
      <c r="D41" s="453"/>
      <c r="E41" s="453"/>
      <c r="F41" s="453"/>
      <c r="G41" s="453"/>
      <c r="H41" s="453"/>
      <c r="I41" s="453"/>
      <c r="J41" s="236"/>
      <c r="L41" s="236"/>
      <c r="N41" s="236"/>
      <c r="O41" s="454" t="s">
        <v>232</v>
      </c>
      <c r="P41" s="454"/>
      <c r="Q41" s="454"/>
      <c r="R41" s="454"/>
      <c r="S41" s="454"/>
      <c r="T41" s="454"/>
      <c r="U41" s="454"/>
      <c r="V41" s="454"/>
      <c r="W41" s="454"/>
      <c r="X41" s="454"/>
      <c r="Z41" s="236"/>
      <c r="AB41" s="236"/>
    </row>
    <row r="43" spans="1:29" s="32" customFormat="1">
      <c r="A43" s="359"/>
      <c r="D43" s="236"/>
      <c r="F43" s="236"/>
      <c r="H43" s="236"/>
      <c r="J43" s="236"/>
      <c r="L43" s="236"/>
      <c r="N43" s="236"/>
      <c r="O43" s="359"/>
      <c r="P43" s="236"/>
      <c r="R43" s="236"/>
      <c r="T43" s="236"/>
      <c r="V43" s="236"/>
      <c r="X43" s="236"/>
      <c r="Z43" s="236"/>
      <c r="AB43" s="236"/>
    </row>
    <row r="55" ht="12" customHeight="1"/>
  </sheetData>
  <mergeCells count="53">
    <mergeCell ref="AC5:AC14"/>
    <mergeCell ref="B5:B14"/>
    <mergeCell ref="C5:D13"/>
    <mergeCell ref="E6:F13"/>
    <mergeCell ref="G6:M6"/>
    <mergeCell ref="G7:H13"/>
    <mergeCell ref="I7:L8"/>
    <mergeCell ref="M7:N13"/>
    <mergeCell ref="I9:J13"/>
    <mergeCell ref="K9:L13"/>
    <mergeCell ref="S9:T13"/>
    <mergeCell ref="U9:V13"/>
    <mergeCell ref="W14:X14"/>
    <mergeCell ref="Y14:Z14"/>
    <mergeCell ref="AA14:AB14"/>
    <mergeCell ref="A1:N1"/>
    <mergeCell ref="O1:AC1"/>
    <mergeCell ref="A38:B38"/>
    <mergeCell ref="A2:N2"/>
    <mergeCell ref="O2:AC2"/>
    <mergeCell ref="A4:E4"/>
    <mergeCell ref="O4:T4"/>
    <mergeCell ref="E5:N5"/>
    <mergeCell ref="O5:AB5"/>
    <mergeCell ref="O6:AB6"/>
    <mergeCell ref="O7:P13"/>
    <mergeCell ref="Q7:R13"/>
    <mergeCell ref="S7:V8"/>
    <mergeCell ref="W7:X13"/>
    <mergeCell ref="Y7:Z13"/>
    <mergeCell ref="AA7:AB13"/>
    <mergeCell ref="C27:D27"/>
    <mergeCell ref="O27:R27"/>
    <mergeCell ref="O14:P14"/>
    <mergeCell ref="Q14:R14"/>
    <mergeCell ref="S14:T14"/>
    <mergeCell ref="K14:L14"/>
    <mergeCell ref="M14:N14"/>
    <mergeCell ref="A15:AC15"/>
    <mergeCell ref="C16:K16"/>
    <mergeCell ref="O16:AA16"/>
    <mergeCell ref="C14:D14"/>
    <mergeCell ref="E14:F14"/>
    <mergeCell ref="G14:H14"/>
    <mergeCell ref="I14:J14"/>
    <mergeCell ref="U14:V14"/>
    <mergeCell ref="A5:A14"/>
    <mergeCell ref="A41:I41"/>
    <mergeCell ref="O41:X41"/>
    <mergeCell ref="A39:I39"/>
    <mergeCell ref="O39:X39"/>
    <mergeCell ref="A40:I40"/>
    <mergeCell ref="O40:X40"/>
  </mergeCells>
  <phoneticPr fontId="1" type="noConversion"/>
  <conditionalFormatting sqref="A3:XFD4 A44:XFD65536 A15:XFD16 A42:XFD42 A18:XFD23 A17:J17 L17:Z17 A29:XFD34 A28:J28 L28:Z28 A26:XFD27 A25:V25 X25:XFD25 A24:Z24 AB24:XFD24 AB17:XFD17 AB28:XFD28 A37:XFD38 A35:Z35 AB35:XFD35 A36:V36 X36:XFD36">
    <cfRule type="cellIs" dxfId="1111" priority="23" stopIfTrue="1" operator="equal">
      <formula>" "</formula>
    </cfRule>
  </conditionalFormatting>
  <conditionalFormatting sqref="A43:N43 P43:IV43">
    <cfRule type="cellIs" dxfId="1110" priority="19" stopIfTrue="1" operator="equal">
      <formula>" "</formula>
    </cfRule>
  </conditionalFormatting>
  <conditionalFormatting sqref="O43">
    <cfRule type="cellIs" dxfId="1109" priority="18" stopIfTrue="1" operator="equal">
      <formula>" "</formula>
    </cfRule>
  </conditionalFormatting>
  <conditionalFormatting sqref="A39:XFD41">
    <cfRule type="cellIs" dxfId="1108" priority="15" stopIfTrue="1" operator="equal">
      <formula>" "</formula>
    </cfRule>
  </conditionalFormatting>
  <conditionalFormatting sqref="N6:AB6 M7 E6 C14:AB14 A5:C5 E5:IV5 G6:G7 I7 I9 K9 O7 Q7 S7 S9 U9 W7 Y7 AA7 AD6:IV14">
    <cfRule type="cellIs" dxfId="1107" priority="14" stopIfTrue="1" operator="equal">
      <formula>" "</formula>
    </cfRule>
  </conditionalFormatting>
  <conditionalFormatting sqref="A2:XFD2 AD1:IV1">
    <cfRule type="cellIs" dxfId="1106" priority="13" stopIfTrue="1" operator="equal">
      <formula>" "</formula>
    </cfRule>
  </conditionalFormatting>
  <conditionalFormatting sqref="A1:N1">
    <cfRule type="cellIs" dxfId="1105" priority="10" stopIfTrue="1" operator="equal">
      <formula>" "</formula>
    </cfRule>
  </conditionalFormatting>
  <conditionalFormatting sqref="O1:AC1">
    <cfRule type="cellIs" dxfId="1104" priority="9" stopIfTrue="1" operator="equal">
      <formula>" "</formula>
    </cfRule>
  </conditionalFormatting>
  <conditionalFormatting sqref="K17">
    <cfRule type="cellIs" dxfId="1103" priority="8" stopIfTrue="1" operator="equal">
      <formula>" "</formula>
    </cfRule>
  </conditionalFormatting>
  <conditionalFormatting sqref="K28">
    <cfRule type="cellIs" dxfId="1102" priority="7" stopIfTrue="1" operator="equal">
      <formula>" "</formula>
    </cfRule>
  </conditionalFormatting>
  <conditionalFormatting sqref="W25">
    <cfRule type="cellIs" dxfId="1101" priority="6" stopIfTrue="1" operator="equal">
      <formula>" "</formula>
    </cfRule>
  </conditionalFormatting>
  <conditionalFormatting sqref="AA24">
    <cfRule type="cellIs" dxfId="1100" priority="5" stopIfTrue="1" operator="equal">
      <formula>" "</formula>
    </cfRule>
  </conditionalFormatting>
  <conditionalFormatting sqref="AA17">
    <cfRule type="cellIs" dxfId="1099" priority="4" stopIfTrue="1" operator="equal">
      <formula>" "</formula>
    </cfRule>
  </conditionalFormatting>
  <conditionalFormatting sqref="AA28">
    <cfRule type="cellIs" dxfId="1098" priority="3" stopIfTrue="1" operator="equal">
      <formula>" "</formula>
    </cfRule>
  </conditionalFormatting>
  <conditionalFormatting sqref="AA35">
    <cfRule type="cellIs" dxfId="1097" priority="2" stopIfTrue="1" operator="equal">
      <formula>" "</formula>
    </cfRule>
  </conditionalFormatting>
  <conditionalFormatting sqref="W36">
    <cfRule type="cellIs" dxfId="1096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horizontalDpi="300" verticalDpi="300" r:id="rId1"/>
  <headerFooter alignWithMargins="0">
    <oddFooter>&amp;L&amp;9Statistisches Bundesamt, Fachserie 3, Reihe 2.1.2, 2018</oddFooter>
  </headerFooter>
  <colBreaks count="1" manualBreakCount="1">
    <brk id="14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8" bestFit="1" customWidth="1"/>
    <col min="2" max="2" width="20" style="38" bestFit="1" customWidth="1"/>
    <col min="3" max="3" width="13.7109375" style="38" customWidth="1"/>
    <col min="4" max="4" width="2.140625" style="239" customWidth="1"/>
    <col min="5" max="5" width="13.7109375" style="38" customWidth="1"/>
    <col min="6" max="6" width="2.140625" style="239" customWidth="1"/>
    <col min="7" max="7" width="13.7109375" style="38" customWidth="1"/>
    <col min="8" max="8" width="2.140625" style="239" customWidth="1"/>
    <col min="9" max="9" width="13.7109375" style="38" customWidth="1"/>
    <col min="10" max="10" width="2.140625" style="239" customWidth="1"/>
    <col min="11" max="11" width="13.7109375" style="38" customWidth="1"/>
    <col min="12" max="12" width="2.140625" style="239" customWidth="1"/>
    <col min="13" max="13" width="13.7109375" style="38" customWidth="1"/>
    <col min="14" max="14" width="2.140625" style="239" customWidth="1"/>
    <col min="15" max="15" width="13.7109375" style="38" customWidth="1"/>
    <col min="16" max="16" width="2.140625" style="239" customWidth="1"/>
    <col min="17" max="17" width="13.7109375" style="38" customWidth="1"/>
    <col min="18" max="18" width="2.140625" style="239" customWidth="1"/>
    <col min="19" max="19" width="13.7109375" style="38" customWidth="1"/>
    <col min="20" max="20" width="2.140625" style="239" customWidth="1"/>
    <col min="21" max="21" width="13.7109375" style="38" customWidth="1"/>
    <col min="22" max="22" width="2.140625" style="239" customWidth="1"/>
    <col min="23" max="23" width="13.7109375" style="38" customWidth="1"/>
    <col min="24" max="24" width="2.140625" style="239" customWidth="1"/>
    <col min="25" max="25" width="13.7109375" style="38" customWidth="1"/>
    <col min="26" max="26" width="2.140625" style="239" customWidth="1"/>
    <col min="27" max="27" width="13.7109375" style="38" customWidth="1"/>
    <col min="28" max="28" width="2.140625" style="239" customWidth="1"/>
    <col min="29" max="29" width="4.28515625" style="38" bestFit="1" customWidth="1"/>
    <col min="30" max="16384" width="9.140625" style="38"/>
  </cols>
  <sheetData>
    <row r="1" spans="1:29" s="30" customFormat="1" ht="16.5" customHeight="1">
      <c r="A1" s="432" t="s">
        <v>288</v>
      </c>
      <c r="B1" s="432"/>
      <c r="C1" s="432"/>
      <c r="D1" s="432"/>
      <c r="E1" s="432"/>
      <c r="F1" s="432"/>
      <c r="G1" s="432"/>
      <c r="H1" s="432"/>
      <c r="I1" s="432"/>
      <c r="J1" s="432"/>
      <c r="K1" s="432"/>
      <c r="L1" s="432"/>
      <c r="M1" s="432"/>
      <c r="N1" s="432"/>
      <c r="O1" s="432" t="s">
        <v>289</v>
      </c>
      <c r="P1" s="432"/>
      <c r="Q1" s="432"/>
      <c r="R1" s="432"/>
      <c r="S1" s="432"/>
      <c r="T1" s="432"/>
      <c r="U1" s="432"/>
      <c r="V1" s="432"/>
      <c r="W1" s="432"/>
      <c r="X1" s="432"/>
      <c r="Y1" s="432"/>
      <c r="Z1" s="432"/>
      <c r="AA1" s="432"/>
      <c r="AB1" s="432"/>
      <c r="AC1" s="432"/>
    </row>
    <row r="2" spans="1:29" s="30" customFormat="1" ht="16.5" customHeight="1">
      <c r="A2" s="432" t="s">
        <v>209</v>
      </c>
      <c r="B2" s="432"/>
      <c r="C2" s="432"/>
      <c r="D2" s="432"/>
      <c r="E2" s="432"/>
      <c r="F2" s="432"/>
      <c r="G2" s="432"/>
      <c r="H2" s="432"/>
      <c r="I2" s="432"/>
      <c r="J2" s="432"/>
      <c r="K2" s="432"/>
      <c r="L2" s="432"/>
      <c r="M2" s="432"/>
      <c r="N2" s="432"/>
      <c r="O2" s="432" t="s">
        <v>209</v>
      </c>
      <c r="P2" s="432"/>
      <c r="Q2" s="432"/>
      <c r="R2" s="432"/>
      <c r="S2" s="432"/>
      <c r="T2" s="432"/>
      <c r="U2" s="432"/>
      <c r="V2" s="432"/>
      <c r="W2" s="432"/>
      <c r="X2" s="432"/>
      <c r="Y2" s="432"/>
      <c r="Z2" s="432"/>
      <c r="AA2" s="432"/>
      <c r="AB2" s="432"/>
      <c r="AC2" s="432"/>
    </row>
    <row r="3" spans="1:29">
      <c r="A3" s="37"/>
      <c r="B3" s="37"/>
      <c r="C3" s="37"/>
      <c r="D3" s="238"/>
      <c r="E3" s="37"/>
      <c r="F3" s="238"/>
      <c r="G3" s="37"/>
      <c r="H3" s="238"/>
      <c r="I3" s="37"/>
      <c r="J3" s="238"/>
      <c r="K3" s="37"/>
      <c r="L3" s="238"/>
      <c r="M3" s="37"/>
      <c r="N3" s="238"/>
      <c r="O3" s="37"/>
      <c r="P3" s="238"/>
      <c r="Q3" s="37"/>
      <c r="R3" s="238"/>
      <c r="S3" s="37"/>
      <c r="T3" s="238"/>
      <c r="U3" s="37"/>
      <c r="V3" s="238"/>
      <c r="W3" s="37"/>
      <c r="X3" s="238"/>
      <c r="Y3" s="37"/>
      <c r="Z3" s="238"/>
      <c r="AA3" s="37"/>
      <c r="AB3" s="238"/>
      <c r="AC3" s="37"/>
    </row>
    <row r="4" spans="1:29" ht="15" customHeight="1">
      <c r="A4" s="458" t="s">
        <v>17</v>
      </c>
      <c r="B4" s="458"/>
      <c r="C4" s="458"/>
      <c r="D4" s="458"/>
      <c r="E4" s="458"/>
      <c r="F4" s="238" t="s">
        <v>0</v>
      </c>
      <c r="G4" s="37" t="s">
        <v>0</v>
      </c>
      <c r="H4" s="238" t="s">
        <v>0</v>
      </c>
      <c r="I4" s="37" t="s">
        <v>0</v>
      </c>
      <c r="J4" s="238" t="s">
        <v>0</v>
      </c>
      <c r="K4" s="37" t="s">
        <v>0</v>
      </c>
      <c r="L4" s="238" t="s">
        <v>0</v>
      </c>
      <c r="M4" s="37" t="s">
        <v>0</v>
      </c>
      <c r="N4" s="238" t="s">
        <v>0</v>
      </c>
      <c r="O4" s="458" t="s">
        <v>17</v>
      </c>
      <c r="P4" s="458"/>
      <c r="Q4" s="458"/>
      <c r="R4" s="458"/>
      <c r="S4" s="458"/>
      <c r="T4" s="458"/>
      <c r="U4" s="37" t="s">
        <v>0</v>
      </c>
      <c r="V4" s="238" t="s">
        <v>0</v>
      </c>
      <c r="W4" s="37" t="s">
        <v>0</v>
      </c>
      <c r="X4" s="238" t="s">
        <v>0</v>
      </c>
      <c r="Y4" s="37" t="s">
        <v>0</v>
      </c>
      <c r="Z4" s="238" t="s">
        <v>0</v>
      </c>
      <c r="AA4" s="37" t="s">
        <v>0</v>
      </c>
      <c r="AB4" s="238" t="s">
        <v>0</v>
      </c>
      <c r="AC4" s="37" t="s">
        <v>0</v>
      </c>
    </row>
    <row r="5" spans="1:29" s="32" customFormat="1">
      <c r="A5" s="438" t="s">
        <v>161</v>
      </c>
      <c r="B5" s="447" t="s">
        <v>166</v>
      </c>
      <c r="C5" s="436" t="s">
        <v>162</v>
      </c>
      <c r="D5" s="433"/>
      <c r="E5" s="436" t="s">
        <v>228</v>
      </c>
      <c r="F5" s="437"/>
      <c r="G5" s="437"/>
      <c r="H5" s="437"/>
      <c r="I5" s="437"/>
      <c r="J5" s="437"/>
      <c r="K5" s="437"/>
      <c r="L5" s="437"/>
      <c r="M5" s="437"/>
      <c r="N5" s="437"/>
      <c r="O5" s="438" t="s">
        <v>229</v>
      </c>
      <c r="P5" s="433"/>
      <c r="Q5" s="433"/>
      <c r="R5" s="433"/>
      <c r="S5" s="433"/>
      <c r="T5" s="433"/>
      <c r="U5" s="433"/>
      <c r="V5" s="433"/>
      <c r="W5" s="433"/>
      <c r="X5" s="433"/>
      <c r="Y5" s="433"/>
      <c r="Z5" s="433"/>
      <c r="AA5" s="433"/>
      <c r="AB5" s="433"/>
      <c r="AC5" s="436" t="s">
        <v>161</v>
      </c>
    </row>
    <row r="6" spans="1:29" s="32" customFormat="1">
      <c r="A6" s="441"/>
      <c r="B6" s="448"/>
      <c r="C6" s="443"/>
      <c r="D6" s="441"/>
      <c r="E6" s="436" t="s">
        <v>42</v>
      </c>
      <c r="F6" s="433"/>
      <c r="G6" s="439" t="s">
        <v>23</v>
      </c>
      <c r="H6" s="440"/>
      <c r="I6" s="440"/>
      <c r="J6" s="440"/>
      <c r="K6" s="440"/>
      <c r="L6" s="440"/>
      <c r="M6" s="440"/>
      <c r="N6" s="227" t="s">
        <v>0</v>
      </c>
      <c r="O6" s="433" t="s">
        <v>40</v>
      </c>
      <c r="P6" s="433"/>
      <c r="Q6" s="433"/>
      <c r="R6" s="433"/>
      <c r="S6" s="433"/>
      <c r="T6" s="433"/>
      <c r="U6" s="433"/>
      <c r="V6" s="433"/>
      <c r="W6" s="433"/>
      <c r="X6" s="433"/>
      <c r="Y6" s="433"/>
      <c r="Z6" s="433"/>
      <c r="AA6" s="433"/>
      <c r="AB6" s="433"/>
      <c r="AC6" s="443"/>
    </row>
    <row r="7" spans="1:29" s="32" customFormat="1">
      <c r="A7" s="441"/>
      <c r="B7" s="448"/>
      <c r="C7" s="443"/>
      <c r="D7" s="441"/>
      <c r="E7" s="443"/>
      <c r="F7" s="441"/>
      <c r="G7" s="436" t="s">
        <v>167</v>
      </c>
      <c r="H7" s="433"/>
      <c r="I7" s="437" t="s">
        <v>23</v>
      </c>
      <c r="J7" s="445"/>
      <c r="K7" s="445"/>
      <c r="L7" s="433"/>
      <c r="M7" s="436" t="s">
        <v>169</v>
      </c>
      <c r="N7" s="445"/>
      <c r="O7" s="451" t="s">
        <v>43</v>
      </c>
      <c r="P7" s="433"/>
      <c r="Q7" s="436" t="s">
        <v>170</v>
      </c>
      <c r="R7" s="433"/>
      <c r="S7" s="437" t="s">
        <v>23</v>
      </c>
      <c r="T7" s="445"/>
      <c r="U7" s="445"/>
      <c r="V7" s="433"/>
      <c r="W7" s="436" t="s">
        <v>44</v>
      </c>
      <c r="X7" s="433"/>
      <c r="Y7" s="436" t="s">
        <v>172</v>
      </c>
      <c r="Z7" s="433"/>
      <c r="AA7" s="436" t="s">
        <v>231</v>
      </c>
      <c r="AB7" s="433"/>
      <c r="AC7" s="443"/>
    </row>
    <row r="8" spans="1:29" s="32" customFormat="1">
      <c r="A8" s="441"/>
      <c r="B8" s="448"/>
      <c r="C8" s="443"/>
      <c r="D8" s="441"/>
      <c r="E8" s="443"/>
      <c r="F8" s="441"/>
      <c r="G8" s="443"/>
      <c r="H8" s="441"/>
      <c r="I8" s="444"/>
      <c r="J8" s="446"/>
      <c r="K8" s="446"/>
      <c r="L8" s="442"/>
      <c r="M8" s="443"/>
      <c r="N8" s="450"/>
      <c r="O8" s="450"/>
      <c r="P8" s="441"/>
      <c r="Q8" s="443"/>
      <c r="R8" s="441"/>
      <c r="S8" s="444"/>
      <c r="T8" s="446"/>
      <c r="U8" s="446"/>
      <c r="V8" s="442"/>
      <c r="W8" s="443"/>
      <c r="X8" s="441"/>
      <c r="Y8" s="443"/>
      <c r="Z8" s="441"/>
      <c r="AA8" s="443"/>
      <c r="AB8" s="441"/>
      <c r="AC8" s="443"/>
    </row>
    <row r="9" spans="1:29" s="32" customFormat="1">
      <c r="A9" s="441"/>
      <c r="B9" s="448"/>
      <c r="C9" s="443"/>
      <c r="D9" s="441"/>
      <c r="E9" s="443"/>
      <c r="F9" s="441"/>
      <c r="G9" s="443"/>
      <c r="H9" s="441"/>
      <c r="I9" s="436" t="s">
        <v>230</v>
      </c>
      <c r="J9" s="433"/>
      <c r="K9" s="436" t="s">
        <v>168</v>
      </c>
      <c r="L9" s="433"/>
      <c r="M9" s="443"/>
      <c r="N9" s="450"/>
      <c r="O9" s="450"/>
      <c r="P9" s="441"/>
      <c r="Q9" s="443"/>
      <c r="R9" s="441"/>
      <c r="S9" s="436" t="s">
        <v>45</v>
      </c>
      <c r="T9" s="433"/>
      <c r="U9" s="436" t="s">
        <v>171</v>
      </c>
      <c r="V9" s="433"/>
      <c r="W9" s="443"/>
      <c r="X9" s="441"/>
      <c r="Y9" s="443"/>
      <c r="Z9" s="441"/>
      <c r="AA9" s="443"/>
      <c r="AB9" s="441"/>
      <c r="AC9" s="443"/>
    </row>
    <row r="10" spans="1:29" s="32" customFormat="1">
      <c r="A10" s="441"/>
      <c r="B10" s="448"/>
      <c r="C10" s="443"/>
      <c r="D10" s="441"/>
      <c r="E10" s="443"/>
      <c r="F10" s="441"/>
      <c r="G10" s="443"/>
      <c r="H10" s="441"/>
      <c r="I10" s="443"/>
      <c r="J10" s="441"/>
      <c r="K10" s="443"/>
      <c r="L10" s="441"/>
      <c r="M10" s="443"/>
      <c r="N10" s="450"/>
      <c r="O10" s="450"/>
      <c r="P10" s="441"/>
      <c r="Q10" s="443"/>
      <c r="R10" s="441"/>
      <c r="S10" s="443"/>
      <c r="T10" s="441"/>
      <c r="U10" s="443"/>
      <c r="V10" s="441"/>
      <c r="W10" s="443"/>
      <c r="X10" s="441"/>
      <c r="Y10" s="443"/>
      <c r="Z10" s="441"/>
      <c r="AA10" s="443"/>
      <c r="AB10" s="441"/>
      <c r="AC10" s="443"/>
    </row>
    <row r="11" spans="1:29" s="32" customFormat="1">
      <c r="A11" s="441"/>
      <c r="B11" s="448"/>
      <c r="C11" s="443"/>
      <c r="D11" s="441"/>
      <c r="E11" s="443"/>
      <c r="F11" s="441"/>
      <c r="G11" s="443"/>
      <c r="H11" s="441"/>
      <c r="I11" s="443"/>
      <c r="J11" s="441"/>
      <c r="K11" s="443"/>
      <c r="L11" s="441"/>
      <c r="M11" s="443"/>
      <c r="N11" s="450"/>
      <c r="O11" s="450"/>
      <c r="P11" s="441"/>
      <c r="Q11" s="443"/>
      <c r="R11" s="441"/>
      <c r="S11" s="443"/>
      <c r="T11" s="441"/>
      <c r="U11" s="443"/>
      <c r="V11" s="441"/>
      <c r="W11" s="443"/>
      <c r="X11" s="441"/>
      <c r="Y11" s="443"/>
      <c r="Z11" s="441"/>
      <c r="AA11" s="443"/>
      <c r="AB11" s="441"/>
      <c r="AC11" s="443"/>
    </row>
    <row r="12" spans="1:29" s="32" customFormat="1" ht="12.75" customHeight="1">
      <c r="A12" s="441"/>
      <c r="B12" s="448"/>
      <c r="C12" s="443"/>
      <c r="D12" s="441"/>
      <c r="E12" s="443"/>
      <c r="F12" s="441"/>
      <c r="G12" s="443"/>
      <c r="H12" s="441"/>
      <c r="I12" s="443"/>
      <c r="J12" s="441"/>
      <c r="K12" s="443"/>
      <c r="L12" s="441"/>
      <c r="M12" s="443"/>
      <c r="N12" s="450"/>
      <c r="O12" s="450"/>
      <c r="P12" s="441"/>
      <c r="Q12" s="443"/>
      <c r="R12" s="441"/>
      <c r="S12" s="443"/>
      <c r="T12" s="441"/>
      <c r="U12" s="443"/>
      <c r="V12" s="441"/>
      <c r="W12" s="443"/>
      <c r="X12" s="441"/>
      <c r="Y12" s="443"/>
      <c r="Z12" s="441"/>
      <c r="AA12" s="443"/>
      <c r="AB12" s="441"/>
      <c r="AC12" s="443"/>
    </row>
    <row r="13" spans="1:29" s="32" customFormat="1">
      <c r="A13" s="441"/>
      <c r="B13" s="448"/>
      <c r="C13" s="444"/>
      <c r="D13" s="442"/>
      <c r="E13" s="444"/>
      <c r="F13" s="442"/>
      <c r="G13" s="444"/>
      <c r="H13" s="442"/>
      <c r="I13" s="444"/>
      <c r="J13" s="442"/>
      <c r="K13" s="444"/>
      <c r="L13" s="442"/>
      <c r="M13" s="444"/>
      <c r="N13" s="446"/>
      <c r="O13" s="446"/>
      <c r="P13" s="442"/>
      <c r="Q13" s="444"/>
      <c r="R13" s="442"/>
      <c r="S13" s="444"/>
      <c r="T13" s="442"/>
      <c r="U13" s="444"/>
      <c r="V13" s="442"/>
      <c r="W13" s="444"/>
      <c r="X13" s="442"/>
      <c r="Y13" s="444"/>
      <c r="Z13" s="442"/>
      <c r="AA13" s="444"/>
      <c r="AB13" s="442"/>
      <c r="AC13" s="443"/>
    </row>
    <row r="14" spans="1:29" s="32" customFormat="1">
      <c r="A14" s="442"/>
      <c r="B14" s="449"/>
      <c r="C14" s="452" t="s">
        <v>6</v>
      </c>
      <c r="D14" s="452"/>
      <c r="E14" s="452" t="s">
        <v>7</v>
      </c>
      <c r="F14" s="452"/>
      <c r="G14" s="452" t="s">
        <v>8</v>
      </c>
      <c r="H14" s="452"/>
      <c r="I14" s="452" t="s">
        <v>9</v>
      </c>
      <c r="J14" s="452"/>
      <c r="K14" s="452" t="s">
        <v>26</v>
      </c>
      <c r="L14" s="452"/>
      <c r="M14" s="437" t="s">
        <v>27</v>
      </c>
      <c r="N14" s="437"/>
      <c r="O14" s="433" t="s">
        <v>47</v>
      </c>
      <c r="P14" s="433"/>
      <c r="Q14" s="452" t="s">
        <v>48</v>
      </c>
      <c r="R14" s="452"/>
      <c r="S14" s="452" t="s">
        <v>49</v>
      </c>
      <c r="T14" s="452"/>
      <c r="U14" s="452" t="s">
        <v>50</v>
      </c>
      <c r="V14" s="452"/>
      <c r="W14" s="452" t="s">
        <v>51</v>
      </c>
      <c r="X14" s="452"/>
      <c r="Y14" s="452" t="s">
        <v>52</v>
      </c>
      <c r="Z14" s="452"/>
      <c r="AA14" s="452" t="s">
        <v>53</v>
      </c>
      <c r="AB14" s="452"/>
      <c r="AC14" s="444"/>
    </row>
    <row r="15" spans="1:29">
      <c r="A15" s="457" t="s">
        <v>0</v>
      </c>
      <c r="B15" s="457"/>
      <c r="C15" s="457"/>
      <c r="D15" s="457"/>
      <c r="E15" s="457"/>
      <c r="F15" s="457"/>
      <c r="G15" s="457"/>
      <c r="H15" s="457"/>
      <c r="I15" s="457"/>
      <c r="J15" s="457"/>
      <c r="K15" s="457"/>
      <c r="L15" s="457"/>
      <c r="M15" s="457"/>
      <c r="N15" s="457"/>
      <c r="O15" s="457"/>
      <c r="P15" s="457"/>
      <c r="Q15" s="457"/>
      <c r="R15" s="457"/>
      <c r="S15" s="457"/>
      <c r="T15" s="457"/>
      <c r="U15" s="457"/>
      <c r="V15" s="457"/>
      <c r="W15" s="457"/>
      <c r="X15" s="457"/>
      <c r="Y15" s="457"/>
      <c r="Z15" s="457"/>
      <c r="AA15" s="457"/>
      <c r="AB15" s="457"/>
      <c r="AC15" s="457"/>
    </row>
    <row r="16" spans="1:29">
      <c r="A16" s="37" t="s">
        <v>0</v>
      </c>
      <c r="B16" s="37" t="s">
        <v>0</v>
      </c>
      <c r="C16" s="458" t="s">
        <v>54</v>
      </c>
      <c r="D16" s="458"/>
      <c r="E16" s="458"/>
      <c r="F16" s="458"/>
      <c r="G16" s="458"/>
      <c r="H16" s="458"/>
      <c r="I16" s="458"/>
      <c r="J16" s="458"/>
      <c r="K16" s="458"/>
      <c r="L16" s="238" t="s">
        <v>0</v>
      </c>
      <c r="M16" s="37" t="s">
        <v>0</v>
      </c>
      <c r="N16" s="238" t="s">
        <v>0</v>
      </c>
      <c r="O16" s="458" t="s">
        <v>54</v>
      </c>
      <c r="P16" s="458"/>
      <c r="Q16" s="458"/>
      <c r="R16" s="458"/>
      <c r="S16" s="458"/>
      <c r="T16" s="458"/>
      <c r="U16" s="458"/>
      <c r="V16" s="458"/>
      <c r="W16" s="458"/>
      <c r="X16" s="458"/>
      <c r="Y16" s="458"/>
      <c r="Z16" s="458"/>
      <c r="AA16" s="458"/>
      <c r="AB16" s="238" t="s">
        <v>0</v>
      </c>
      <c r="AC16" s="37" t="s">
        <v>0</v>
      </c>
    </row>
    <row r="17" spans="1:29">
      <c r="A17" s="41">
        <v>1</v>
      </c>
      <c r="B17" s="40" t="s">
        <v>29</v>
      </c>
      <c r="C17" s="284">
        <v>0.28000000000000003</v>
      </c>
      <c r="D17" s="283" t="s">
        <v>225</v>
      </c>
      <c r="E17" s="283" t="s">
        <v>309</v>
      </c>
      <c r="F17" s="283" t="s">
        <v>310</v>
      </c>
      <c r="G17" s="283" t="s">
        <v>309</v>
      </c>
      <c r="H17" s="283" t="s">
        <v>310</v>
      </c>
      <c r="I17" s="283" t="s">
        <v>309</v>
      </c>
      <c r="J17" s="283" t="s">
        <v>310</v>
      </c>
      <c r="K17" s="283" t="s">
        <v>309</v>
      </c>
      <c r="L17" s="283" t="s">
        <v>310</v>
      </c>
      <c r="M17" s="283" t="s">
        <v>309</v>
      </c>
      <c r="N17" s="283" t="s">
        <v>310</v>
      </c>
      <c r="O17" s="288" t="s">
        <v>270</v>
      </c>
      <c r="P17" s="283"/>
      <c r="Q17" s="283" t="s">
        <v>309</v>
      </c>
      <c r="R17" s="283" t="s">
        <v>310</v>
      </c>
      <c r="S17" s="283" t="s">
        <v>309</v>
      </c>
      <c r="T17" s="283" t="s">
        <v>310</v>
      </c>
      <c r="U17" s="283" t="s">
        <v>309</v>
      </c>
      <c r="V17" s="283" t="s">
        <v>310</v>
      </c>
      <c r="W17" s="283" t="s">
        <v>309</v>
      </c>
      <c r="X17" s="283" t="s">
        <v>310</v>
      </c>
      <c r="Y17" s="288" t="s">
        <v>270</v>
      </c>
      <c r="Z17" s="283"/>
      <c r="AA17" s="288" t="s">
        <v>270</v>
      </c>
      <c r="AB17" s="290"/>
      <c r="AC17" s="150">
        <v>1</v>
      </c>
    </row>
    <row r="18" spans="1:29">
      <c r="A18" s="41">
        <v>2</v>
      </c>
      <c r="B18" s="40" t="s">
        <v>30</v>
      </c>
      <c r="C18" s="284">
        <v>0.84</v>
      </c>
      <c r="D18" s="283" t="s">
        <v>225</v>
      </c>
      <c r="E18" s="283">
        <v>0.5</v>
      </c>
      <c r="F18" s="283" t="s">
        <v>227</v>
      </c>
      <c r="G18" s="283">
        <v>0.28999999999999998</v>
      </c>
      <c r="H18" s="283" t="s">
        <v>227</v>
      </c>
      <c r="I18" s="283">
        <v>0.28999999999999998</v>
      </c>
      <c r="J18" s="283" t="s">
        <v>227</v>
      </c>
      <c r="K18" s="283" t="s">
        <v>309</v>
      </c>
      <c r="L18" s="283" t="s">
        <v>310</v>
      </c>
      <c r="M18" s="283" t="s">
        <v>309</v>
      </c>
      <c r="N18" s="283" t="s">
        <v>310</v>
      </c>
      <c r="O18" s="283" t="s">
        <v>309</v>
      </c>
      <c r="P18" s="283" t="s">
        <v>310</v>
      </c>
      <c r="Q18" s="283">
        <v>0.3</v>
      </c>
      <c r="R18" s="283" t="s">
        <v>227</v>
      </c>
      <c r="S18" s="283" t="s">
        <v>309</v>
      </c>
      <c r="T18" s="283" t="s">
        <v>310</v>
      </c>
      <c r="U18" s="283" t="s">
        <v>309</v>
      </c>
      <c r="V18" s="283" t="s">
        <v>310</v>
      </c>
      <c r="W18" s="283" t="s">
        <v>309</v>
      </c>
      <c r="X18" s="283" t="s">
        <v>310</v>
      </c>
      <c r="Y18" s="283" t="s">
        <v>309</v>
      </c>
      <c r="Z18" s="283" t="s">
        <v>310</v>
      </c>
      <c r="AA18" s="283" t="s">
        <v>309</v>
      </c>
      <c r="AB18" s="290" t="s">
        <v>310</v>
      </c>
      <c r="AC18" s="150">
        <v>2</v>
      </c>
    </row>
    <row r="19" spans="1:29">
      <c r="A19" s="41">
        <v>3</v>
      </c>
      <c r="B19" s="40" t="s">
        <v>31</v>
      </c>
      <c r="C19" s="284">
        <v>1.19</v>
      </c>
      <c r="D19" s="283" t="s">
        <v>225</v>
      </c>
      <c r="E19" s="283">
        <v>0.81</v>
      </c>
      <c r="F19" s="283" t="s">
        <v>225</v>
      </c>
      <c r="G19" s="283">
        <v>0.59</v>
      </c>
      <c r="H19" s="283" t="s">
        <v>225</v>
      </c>
      <c r="I19" s="283">
        <v>0.59</v>
      </c>
      <c r="J19" s="283" t="s">
        <v>225</v>
      </c>
      <c r="K19" s="283" t="s">
        <v>309</v>
      </c>
      <c r="L19" s="283" t="s">
        <v>310</v>
      </c>
      <c r="M19" s="283" t="s">
        <v>309</v>
      </c>
      <c r="N19" s="283" t="s">
        <v>310</v>
      </c>
      <c r="O19" s="283" t="s">
        <v>309</v>
      </c>
      <c r="P19" s="283" t="s">
        <v>310</v>
      </c>
      <c r="Q19" s="283">
        <v>0.48</v>
      </c>
      <c r="R19" s="283" t="s">
        <v>227</v>
      </c>
      <c r="S19" s="283" t="s">
        <v>309</v>
      </c>
      <c r="T19" s="283" t="s">
        <v>310</v>
      </c>
      <c r="U19" s="283">
        <v>0.35</v>
      </c>
      <c r="V19" s="283" t="s">
        <v>227</v>
      </c>
      <c r="W19" s="283" t="s">
        <v>309</v>
      </c>
      <c r="X19" s="283" t="s">
        <v>310</v>
      </c>
      <c r="Y19" s="283" t="s">
        <v>309</v>
      </c>
      <c r="Z19" s="283" t="s">
        <v>310</v>
      </c>
      <c r="AA19" s="283" t="s">
        <v>309</v>
      </c>
      <c r="AB19" s="290" t="s">
        <v>310</v>
      </c>
      <c r="AC19" s="150">
        <v>3</v>
      </c>
    </row>
    <row r="20" spans="1:29">
      <c r="A20" s="41">
        <v>4</v>
      </c>
      <c r="B20" s="40" t="s">
        <v>32</v>
      </c>
      <c r="C20" s="284">
        <v>1.88</v>
      </c>
      <c r="D20" s="283" t="s">
        <v>224</v>
      </c>
      <c r="E20" s="283">
        <v>1.55</v>
      </c>
      <c r="F20" s="283" t="s">
        <v>224</v>
      </c>
      <c r="G20" s="283">
        <v>1.23</v>
      </c>
      <c r="H20" s="283" t="s">
        <v>224</v>
      </c>
      <c r="I20" s="283">
        <v>1.21</v>
      </c>
      <c r="J20" s="283" t="s">
        <v>224</v>
      </c>
      <c r="K20" s="283" t="s">
        <v>309</v>
      </c>
      <c r="L20" s="283" t="s">
        <v>310</v>
      </c>
      <c r="M20" s="283">
        <v>0.2</v>
      </c>
      <c r="N20" s="283" t="s">
        <v>227</v>
      </c>
      <c r="O20" s="283">
        <v>0.27</v>
      </c>
      <c r="P20" s="283" t="s">
        <v>227</v>
      </c>
      <c r="Q20" s="283">
        <v>1.1200000000000001</v>
      </c>
      <c r="R20" s="283" t="s">
        <v>224</v>
      </c>
      <c r="S20" s="283">
        <v>0.6</v>
      </c>
      <c r="T20" s="283" t="s">
        <v>225</v>
      </c>
      <c r="U20" s="283">
        <v>0.82</v>
      </c>
      <c r="V20" s="283" t="s">
        <v>225</v>
      </c>
      <c r="W20" s="283">
        <v>0.28000000000000003</v>
      </c>
      <c r="X20" s="283" t="s">
        <v>227</v>
      </c>
      <c r="Y20" s="283" t="s">
        <v>309</v>
      </c>
      <c r="Z20" s="283" t="s">
        <v>310</v>
      </c>
      <c r="AA20" s="283" t="s">
        <v>309</v>
      </c>
      <c r="AB20" s="290" t="s">
        <v>310</v>
      </c>
      <c r="AC20" s="150">
        <v>4</v>
      </c>
    </row>
    <row r="21" spans="1:29">
      <c r="A21" s="41">
        <v>5</v>
      </c>
      <c r="B21" s="40" t="s">
        <v>33</v>
      </c>
      <c r="C21" s="284">
        <v>2.08</v>
      </c>
      <c r="D21" s="283" t="s">
        <v>223</v>
      </c>
      <c r="E21" s="283">
        <v>1.86</v>
      </c>
      <c r="F21" s="283" t="s">
        <v>224</v>
      </c>
      <c r="G21" s="283">
        <v>1.59</v>
      </c>
      <c r="H21" s="283" t="s">
        <v>224</v>
      </c>
      <c r="I21" s="283">
        <v>1.57</v>
      </c>
      <c r="J21" s="283" t="s">
        <v>224</v>
      </c>
      <c r="K21" s="283">
        <v>0.19</v>
      </c>
      <c r="L21" s="283" t="s">
        <v>225</v>
      </c>
      <c r="M21" s="283">
        <v>0.27</v>
      </c>
      <c r="N21" s="283" t="s">
        <v>225</v>
      </c>
      <c r="O21" s="283">
        <v>0.47</v>
      </c>
      <c r="P21" s="283" t="s">
        <v>225</v>
      </c>
      <c r="Q21" s="283">
        <v>1.42</v>
      </c>
      <c r="R21" s="283" t="s">
        <v>224</v>
      </c>
      <c r="S21" s="283">
        <v>1.05</v>
      </c>
      <c r="T21" s="283" t="s">
        <v>224</v>
      </c>
      <c r="U21" s="283">
        <v>0.88</v>
      </c>
      <c r="V21" s="283" t="s">
        <v>224</v>
      </c>
      <c r="W21" s="283">
        <v>0.36</v>
      </c>
      <c r="X21" s="283" t="s">
        <v>225</v>
      </c>
      <c r="Y21" s="283">
        <v>0.16</v>
      </c>
      <c r="Z21" s="283" t="s">
        <v>225</v>
      </c>
      <c r="AA21" s="283" t="s">
        <v>309</v>
      </c>
      <c r="AB21" s="290" t="s">
        <v>310</v>
      </c>
      <c r="AC21" s="150">
        <v>5</v>
      </c>
    </row>
    <row r="22" spans="1:29">
      <c r="A22" s="41">
        <v>6</v>
      </c>
      <c r="B22" s="40" t="s">
        <v>34</v>
      </c>
      <c r="C22" s="284">
        <v>1.55</v>
      </c>
      <c r="D22" s="283" t="s">
        <v>223</v>
      </c>
      <c r="E22" s="283">
        <v>1.48</v>
      </c>
      <c r="F22" s="283" t="s">
        <v>223</v>
      </c>
      <c r="G22" s="283">
        <v>1.35</v>
      </c>
      <c r="H22" s="283" t="s">
        <v>223</v>
      </c>
      <c r="I22" s="283">
        <v>1.34</v>
      </c>
      <c r="J22" s="283" t="s">
        <v>223</v>
      </c>
      <c r="K22" s="283">
        <v>0.11</v>
      </c>
      <c r="L22" s="283" t="s">
        <v>225</v>
      </c>
      <c r="M22" s="283">
        <v>0.28000000000000003</v>
      </c>
      <c r="N22" s="283" t="s">
        <v>225</v>
      </c>
      <c r="O22" s="283">
        <v>0.51</v>
      </c>
      <c r="P22" s="283" t="s">
        <v>224</v>
      </c>
      <c r="Q22" s="283">
        <v>1.19</v>
      </c>
      <c r="R22" s="283" t="s">
        <v>224</v>
      </c>
      <c r="S22" s="283">
        <v>0.95</v>
      </c>
      <c r="T22" s="283" t="s">
        <v>224</v>
      </c>
      <c r="U22" s="283">
        <v>0.69</v>
      </c>
      <c r="V22" s="283" t="s">
        <v>224</v>
      </c>
      <c r="W22" s="283">
        <v>0.25</v>
      </c>
      <c r="X22" s="283" t="s">
        <v>225</v>
      </c>
      <c r="Y22" s="283">
        <v>0.14000000000000001</v>
      </c>
      <c r="Z22" s="283" t="s">
        <v>225</v>
      </c>
      <c r="AA22" s="283">
        <v>0.05</v>
      </c>
      <c r="AB22" s="290" t="s">
        <v>227</v>
      </c>
      <c r="AC22" s="150">
        <v>6</v>
      </c>
    </row>
    <row r="23" spans="1:29">
      <c r="A23" s="41">
        <v>7</v>
      </c>
      <c r="B23" s="40" t="s">
        <v>35</v>
      </c>
      <c r="C23" s="284" t="s">
        <v>226</v>
      </c>
      <c r="D23" s="283" t="s">
        <v>224</v>
      </c>
      <c r="E23" s="283" t="s">
        <v>226</v>
      </c>
      <c r="F23" s="283" t="s">
        <v>224</v>
      </c>
      <c r="G23" s="283" t="s">
        <v>226</v>
      </c>
      <c r="H23" s="283" t="s">
        <v>224</v>
      </c>
      <c r="I23" s="283" t="s">
        <v>226</v>
      </c>
      <c r="J23" s="283" t="s">
        <v>224</v>
      </c>
      <c r="K23" s="283" t="s">
        <v>226</v>
      </c>
      <c r="L23" s="283" t="s">
        <v>224</v>
      </c>
      <c r="M23" s="283" t="s">
        <v>226</v>
      </c>
      <c r="N23" s="283" t="s">
        <v>224</v>
      </c>
      <c r="O23" s="283" t="s">
        <v>226</v>
      </c>
      <c r="P23" s="283" t="s">
        <v>224</v>
      </c>
      <c r="Q23" s="283" t="s">
        <v>226</v>
      </c>
      <c r="R23" s="283" t="s">
        <v>224</v>
      </c>
      <c r="S23" s="283" t="s">
        <v>226</v>
      </c>
      <c r="T23" s="283" t="s">
        <v>224</v>
      </c>
      <c r="U23" s="283" t="s">
        <v>226</v>
      </c>
      <c r="V23" s="283" t="s">
        <v>224</v>
      </c>
      <c r="W23" s="283" t="s">
        <v>226</v>
      </c>
      <c r="X23" s="283" t="s">
        <v>224</v>
      </c>
      <c r="Y23" s="283" t="s">
        <v>226</v>
      </c>
      <c r="Z23" s="283" t="s">
        <v>225</v>
      </c>
      <c r="AA23" s="283" t="s">
        <v>226</v>
      </c>
      <c r="AB23" s="290" t="s">
        <v>225</v>
      </c>
      <c r="AC23" s="150">
        <v>7</v>
      </c>
    </row>
    <row r="24" spans="1:29">
      <c r="A24" s="41">
        <v>8</v>
      </c>
      <c r="B24" s="40" t="s">
        <v>36</v>
      </c>
      <c r="C24" s="284" t="s">
        <v>226</v>
      </c>
      <c r="D24" s="283" t="s">
        <v>223</v>
      </c>
      <c r="E24" s="283" t="s">
        <v>226</v>
      </c>
      <c r="F24" s="283" t="s">
        <v>223</v>
      </c>
      <c r="G24" s="283" t="s">
        <v>226</v>
      </c>
      <c r="H24" s="283" t="s">
        <v>223</v>
      </c>
      <c r="I24" s="283" t="s">
        <v>226</v>
      </c>
      <c r="J24" s="283" t="s">
        <v>223</v>
      </c>
      <c r="K24" s="283" t="s">
        <v>226</v>
      </c>
      <c r="L24" s="283" t="s">
        <v>224</v>
      </c>
      <c r="M24" s="283" t="s">
        <v>226</v>
      </c>
      <c r="N24" s="283" t="s">
        <v>224</v>
      </c>
      <c r="O24" s="283" t="s">
        <v>226</v>
      </c>
      <c r="P24" s="283" t="s">
        <v>224</v>
      </c>
      <c r="Q24" s="283" t="s">
        <v>226</v>
      </c>
      <c r="R24" s="283" t="s">
        <v>223</v>
      </c>
      <c r="S24" s="283" t="s">
        <v>226</v>
      </c>
      <c r="T24" s="283" t="s">
        <v>223</v>
      </c>
      <c r="U24" s="283" t="s">
        <v>226</v>
      </c>
      <c r="V24" s="283" t="s">
        <v>223</v>
      </c>
      <c r="W24" s="283" t="s">
        <v>226</v>
      </c>
      <c r="X24" s="283" t="s">
        <v>224</v>
      </c>
      <c r="Y24" s="283" t="s">
        <v>226</v>
      </c>
      <c r="Z24" s="283" t="s">
        <v>224</v>
      </c>
      <c r="AA24" s="283" t="s">
        <v>226</v>
      </c>
      <c r="AB24" s="290" t="s">
        <v>224</v>
      </c>
      <c r="AC24" s="150">
        <v>8</v>
      </c>
    </row>
    <row r="25" spans="1:29">
      <c r="A25" s="41">
        <v>9</v>
      </c>
      <c r="B25" s="40" t="s">
        <v>37</v>
      </c>
      <c r="C25" s="284" t="s">
        <v>226</v>
      </c>
      <c r="D25" s="283" t="s">
        <v>225</v>
      </c>
      <c r="E25" s="283" t="s">
        <v>226</v>
      </c>
      <c r="F25" s="283" t="s">
        <v>225</v>
      </c>
      <c r="G25" s="283" t="s">
        <v>226</v>
      </c>
      <c r="H25" s="283" t="s">
        <v>225</v>
      </c>
      <c r="I25" s="283" t="s">
        <v>226</v>
      </c>
      <c r="J25" s="283" t="s">
        <v>225</v>
      </c>
      <c r="K25" s="283" t="s">
        <v>226</v>
      </c>
      <c r="L25" s="283"/>
      <c r="M25" s="283" t="s">
        <v>226</v>
      </c>
      <c r="N25" s="283" t="s">
        <v>225</v>
      </c>
      <c r="O25" s="283" t="s">
        <v>226</v>
      </c>
      <c r="P25" s="283"/>
      <c r="Q25" s="283" t="s">
        <v>226</v>
      </c>
      <c r="R25" s="283"/>
      <c r="S25" s="283" t="s">
        <v>226</v>
      </c>
      <c r="T25" s="283"/>
      <c r="U25" s="283" t="s">
        <v>226</v>
      </c>
      <c r="V25" s="283"/>
      <c r="W25" s="283" t="s">
        <v>226</v>
      </c>
      <c r="X25" s="283"/>
      <c r="Y25" s="283" t="s">
        <v>226</v>
      </c>
      <c r="Z25" s="283" t="s">
        <v>225</v>
      </c>
      <c r="AA25" s="283" t="s">
        <v>226</v>
      </c>
      <c r="AB25" s="290"/>
      <c r="AC25" s="150">
        <v>9</v>
      </c>
    </row>
    <row r="26" spans="1:29">
      <c r="A26" s="41">
        <v>10</v>
      </c>
      <c r="B26" s="40" t="s">
        <v>38</v>
      </c>
      <c r="C26" s="284">
        <v>8.32</v>
      </c>
      <c r="D26" s="283" t="s">
        <v>223</v>
      </c>
      <c r="E26" s="283">
        <v>6.71</v>
      </c>
      <c r="F26" s="283" t="s">
        <v>223</v>
      </c>
      <c r="G26" s="283">
        <v>5.52</v>
      </c>
      <c r="H26" s="283" t="s">
        <v>223</v>
      </c>
      <c r="I26" s="283">
        <v>5.46</v>
      </c>
      <c r="J26" s="283" t="s">
        <v>223</v>
      </c>
      <c r="K26" s="283">
        <v>0.5</v>
      </c>
      <c r="L26" s="283" t="s">
        <v>225</v>
      </c>
      <c r="M26" s="283">
        <v>0.92</v>
      </c>
      <c r="N26" s="283" t="s">
        <v>224</v>
      </c>
      <c r="O26" s="283">
        <v>1.61</v>
      </c>
      <c r="P26" s="283" t="s">
        <v>224</v>
      </c>
      <c r="Q26" s="283">
        <v>4.92</v>
      </c>
      <c r="R26" s="283" t="s">
        <v>223</v>
      </c>
      <c r="S26" s="283">
        <v>3.32</v>
      </c>
      <c r="T26" s="283" t="s">
        <v>224</v>
      </c>
      <c r="U26" s="283">
        <v>3.19</v>
      </c>
      <c r="V26" s="283" t="s">
        <v>224</v>
      </c>
      <c r="W26" s="283">
        <v>1.27</v>
      </c>
      <c r="X26" s="283" t="s">
        <v>224</v>
      </c>
      <c r="Y26" s="283">
        <v>0.59</v>
      </c>
      <c r="Z26" s="283" t="s">
        <v>225</v>
      </c>
      <c r="AA26" s="283">
        <v>0.21</v>
      </c>
      <c r="AB26" s="290" t="s">
        <v>225</v>
      </c>
      <c r="AC26" s="150">
        <v>10</v>
      </c>
    </row>
    <row r="27" spans="1:29">
      <c r="A27" s="37" t="s">
        <v>0</v>
      </c>
      <c r="B27" s="37" t="s">
        <v>0</v>
      </c>
      <c r="C27" s="456" t="s">
        <v>39</v>
      </c>
      <c r="D27" s="456"/>
      <c r="E27" s="148" t="s">
        <v>0</v>
      </c>
      <c r="F27" s="229" t="s">
        <v>0</v>
      </c>
      <c r="G27" s="148" t="s">
        <v>0</v>
      </c>
      <c r="H27" s="229" t="s">
        <v>0</v>
      </c>
      <c r="I27" s="148" t="s">
        <v>0</v>
      </c>
      <c r="J27" s="229" t="s">
        <v>0</v>
      </c>
      <c r="K27" s="148" t="s">
        <v>0</v>
      </c>
      <c r="L27" s="229" t="s">
        <v>0</v>
      </c>
      <c r="M27" s="148" t="s">
        <v>0</v>
      </c>
      <c r="N27" s="229" t="s">
        <v>0</v>
      </c>
      <c r="O27" s="456" t="s">
        <v>39</v>
      </c>
      <c r="P27" s="456"/>
      <c r="Q27" s="456"/>
      <c r="R27" s="456"/>
      <c r="S27" s="148" t="s">
        <v>0</v>
      </c>
      <c r="T27" s="229" t="s">
        <v>0</v>
      </c>
      <c r="U27" s="148" t="s">
        <v>0</v>
      </c>
      <c r="V27" s="229" t="s">
        <v>0</v>
      </c>
      <c r="W27" s="148" t="s">
        <v>0</v>
      </c>
      <c r="X27" s="229" t="s">
        <v>0</v>
      </c>
      <c r="Y27" s="148" t="s">
        <v>0</v>
      </c>
      <c r="Z27" s="229" t="s">
        <v>0</v>
      </c>
      <c r="AA27" s="148" t="s">
        <v>0</v>
      </c>
      <c r="AB27" s="229" t="s">
        <v>0</v>
      </c>
      <c r="AC27" s="148" t="s">
        <v>0</v>
      </c>
    </row>
    <row r="28" spans="1:29">
      <c r="A28" s="41">
        <v>11</v>
      </c>
      <c r="B28" s="40" t="s">
        <v>29</v>
      </c>
      <c r="C28" s="155">
        <v>0.2</v>
      </c>
      <c r="D28" s="156" t="s">
        <v>225</v>
      </c>
      <c r="E28" s="156" t="s">
        <v>309</v>
      </c>
      <c r="F28" s="156" t="s">
        <v>310</v>
      </c>
      <c r="G28" s="156" t="s">
        <v>309</v>
      </c>
      <c r="H28" s="156" t="s">
        <v>310</v>
      </c>
      <c r="I28" s="156" t="s">
        <v>309</v>
      </c>
      <c r="J28" s="156" t="s">
        <v>310</v>
      </c>
      <c r="K28" s="156" t="s">
        <v>309</v>
      </c>
      <c r="L28" s="156" t="s">
        <v>310</v>
      </c>
      <c r="M28" s="156" t="s">
        <v>309</v>
      </c>
      <c r="N28" s="156" t="s">
        <v>310</v>
      </c>
      <c r="O28" s="288" t="s">
        <v>270</v>
      </c>
      <c r="P28" s="156"/>
      <c r="Q28" s="156" t="s">
        <v>309</v>
      </c>
      <c r="R28" s="156" t="s">
        <v>310</v>
      </c>
      <c r="S28" s="156" t="s">
        <v>309</v>
      </c>
      <c r="T28" s="156" t="s">
        <v>310</v>
      </c>
      <c r="U28" s="156" t="s">
        <v>309</v>
      </c>
      <c r="V28" s="156" t="s">
        <v>310</v>
      </c>
      <c r="W28" s="156" t="s">
        <v>309</v>
      </c>
      <c r="X28" s="156" t="s">
        <v>310</v>
      </c>
      <c r="Y28" s="288" t="s">
        <v>270</v>
      </c>
      <c r="Z28" s="156"/>
      <c r="AA28" s="288" t="s">
        <v>270</v>
      </c>
      <c r="AB28" s="161"/>
      <c r="AC28" s="150">
        <v>11</v>
      </c>
    </row>
    <row r="29" spans="1:29">
      <c r="A29" s="41">
        <v>12</v>
      </c>
      <c r="B29" s="40" t="s">
        <v>30</v>
      </c>
      <c r="C29" s="226">
        <v>3.1</v>
      </c>
      <c r="D29" s="156" t="s">
        <v>227</v>
      </c>
      <c r="E29" s="225">
        <v>1.8</v>
      </c>
      <c r="F29" s="156" t="s">
        <v>227</v>
      </c>
      <c r="G29" s="156" t="s">
        <v>309</v>
      </c>
      <c r="H29" s="156" t="s">
        <v>310</v>
      </c>
      <c r="I29" s="156" t="s">
        <v>309</v>
      </c>
      <c r="J29" s="156" t="s">
        <v>310</v>
      </c>
      <c r="K29" s="156" t="s">
        <v>309</v>
      </c>
      <c r="L29" s="156" t="s">
        <v>310</v>
      </c>
      <c r="M29" s="156" t="s">
        <v>309</v>
      </c>
      <c r="N29" s="156" t="s">
        <v>310</v>
      </c>
      <c r="O29" s="156" t="s">
        <v>309</v>
      </c>
      <c r="P29" s="156" t="s">
        <v>310</v>
      </c>
      <c r="Q29" s="156" t="s">
        <v>309</v>
      </c>
      <c r="R29" s="156" t="s">
        <v>310</v>
      </c>
      <c r="S29" s="156" t="s">
        <v>309</v>
      </c>
      <c r="T29" s="156" t="s">
        <v>310</v>
      </c>
      <c r="U29" s="156" t="s">
        <v>309</v>
      </c>
      <c r="V29" s="156" t="s">
        <v>310</v>
      </c>
      <c r="W29" s="156" t="s">
        <v>309</v>
      </c>
      <c r="X29" s="156" t="s">
        <v>310</v>
      </c>
      <c r="Y29" s="156" t="s">
        <v>309</v>
      </c>
      <c r="Z29" s="156" t="s">
        <v>310</v>
      </c>
      <c r="AA29" s="156" t="s">
        <v>309</v>
      </c>
      <c r="AB29" s="161" t="s">
        <v>310</v>
      </c>
      <c r="AC29" s="150">
        <v>12</v>
      </c>
    </row>
    <row r="30" spans="1:29">
      <c r="A30" s="41">
        <v>13</v>
      </c>
      <c r="B30" s="40" t="s">
        <v>31</v>
      </c>
      <c r="C30" s="155">
        <v>9.4</v>
      </c>
      <c r="D30" s="156" t="s">
        <v>225</v>
      </c>
      <c r="E30" s="156">
        <v>5.9</v>
      </c>
      <c r="F30" s="156" t="s">
        <v>225</v>
      </c>
      <c r="G30" s="225">
        <v>2.6</v>
      </c>
      <c r="H30" s="156" t="s">
        <v>227</v>
      </c>
      <c r="I30" s="225">
        <v>2.5</v>
      </c>
      <c r="J30" s="156" t="s">
        <v>227</v>
      </c>
      <c r="K30" s="156" t="s">
        <v>309</v>
      </c>
      <c r="L30" s="156" t="s">
        <v>310</v>
      </c>
      <c r="M30" s="156" t="s">
        <v>309</v>
      </c>
      <c r="N30" s="156" t="s">
        <v>310</v>
      </c>
      <c r="O30" s="156" t="s">
        <v>309</v>
      </c>
      <c r="P30" s="156" t="s">
        <v>310</v>
      </c>
      <c r="Q30" s="225">
        <v>1.8</v>
      </c>
      <c r="R30" s="156" t="s">
        <v>227</v>
      </c>
      <c r="S30" s="156" t="s">
        <v>309</v>
      </c>
      <c r="T30" s="156" t="s">
        <v>310</v>
      </c>
      <c r="U30" s="225" t="s">
        <v>309</v>
      </c>
      <c r="V30" s="156" t="s">
        <v>310</v>
      </c>
      <c r="W30" s="156" t="s">
        <v>309</v>
      </c>
      <c r="X30" s="156" t="s">
        <v>310</v>
      </c>
      <c r="Y30" s="156" t="s">
        <v>309</v>
      </c>
      <c r="Z30" s="156" t="s">
        <v>310</v>
      </c>
      <c r="AA30" s="156" t="s">
        <v>309</v>
      </c>
      <c r="AB30" s="161" t="s">
        <v>310</v>
      </c>
      <c r="AC30" s="150">
        <v>13</v>
      </c>
    </row>
    <row r="31" spans="1:29">
      <c r="A31" s="41">
        <v>14</v>
      </c>
      <c r="B31" s="40" t="s">
        <v>32</v>
      </c>
      <c r="C31" s="155">
        <v>35.799999999999997</v>
      </c>
      <c r="D31" s="156" t="s">
        <v>224</v>
      </c>
      <c r="E31" s="156">
        <v>22.2</v>
      </c>
      <c r="F31" s="156" t="s">
        <v>224</v>
      </c>
      <c r="G31" s="156">
        <v>10.199999999999999</v>
      </c>
      <c r="H31" s="156" t="s">
        <v>225</v>
      </c>
      <c r="I31" s="156">
        <v>9.8000000000000007</v>
      </c>
      <c r="J31" s="156" t="s">
        <v>225</v>
      </c>
      <c r="K31" s="156" t="s">
        <v>309</v>
      </c>
      <c r="L31" s="156" t="s">
        <v>310</v>
      </c>
      <c r="M31" s="225" t="s">
        <v>309</v>
      </c>
      <c r="N31" s="156" t="s">
        <v>310</v>
      </c>
      <c r="O31" s="225">
        <v>1.2</v>
      </c>
      <c r="P31" s="156" t="s">
        <v>227</v>
      </c>
      <c r="Q31" s="156">
        <v>8.1</v>
      </c>
      <c r="R31" s="156" t="s">
        <v>225</v>
      </c>
      <c r="S31" s="156">
        <v>3.2</v>
      </c>
      <c r="T31" s="156" t="s">
        <v>225</v>
      </c>
      <c r="U31" s="156">
        <v>4.9000000000000004</v>
      </c>
      <c r="V31" s="156" t="s">
        <v>225</v>
      </c>
      <c r="W31" s="225">
        <v>0.8</v>
      </c>
      <c r="X31" s="156" t="s">
        <v>227</v>
      </c>
      <c r="Y31" s="156" t="s">
        <v>309</v>
      </c>
      <c r="Z31" s="156" t="s">
        <v>310</v>
      </c>
      <c r="AA31" s="156" t="s">
        <v>309</v>
      </c>
      <c r="AB31" s="161" t="s">
        <v>310</v>
      </c>
      <c r="AC31" s="150">
        <v>14</v>
      </c>
    </row>
    <row r="32" spans="1:29">
      <c r="A32" s="41">
        <v>15</v>
      </c>
      <c r="B32" s="40" t="s">
        <v>33</v>
      </c>
      <c r="C32" s="155">
        <v>96.8</v>
      </c>
      <c r="D32" s="156" t="s">
        <v>224</v>
      </c>
      <c r="E32" s="156">
        <v>57.6</v>
      </c>
      <c r="F32" s="156" t="s">
        <v>224</v>
      </c>
      <c r="G32" s="156">
        <v>27.5</v>
      </c>
      <c r="H32" s="156" t="s">
        <v>224</v>
      </c>
      <c r="I32" s="156">
        <v>26.1</v>
      </c>
      <c r="J32" s="156" t="s">
        <v>224</v>
      </c>
      <c r="K32" s="225">
        <v>1.4</v>
      </c>
      <c r="L32" s="156" t="s">
        <v>227</v>
      </c>
      <c r="M32" s="225">
        <v>2.2000000000000002</v>
      </c>
      <c r="N32" s="156" t="s">
        <v>225</v>
      </c>
      <c r="O32" s="156">
        <v>3.8</v>
      </c>
      <c r="P32" s="156" t="s">
        <v>225</v>
      </c>
      <c r="Q32" s="156">
        <v>20.2</v>
      </c>
      <c r="R32" s="156" t="s">
        <v>224</v>
      </c>
      <c r="S32" s="156">
        <v>10.3</v>
      </c>
      <c r="T32" s="156" t="s">
        <v>224</v>
      </c>
      <c r="U32" s="156">
        <v>9.9</v>
      </c>
      <c r="V32" s="156" t="s">
        <v>225</v>
      </c>
      <c r="W32" s="156">
        <v>1.2</v>
      </c>
      <c r="X32" s="156" t="s">
        <v>225</v>
      </c>
      <c r="Y32" s="225">
        <v>2.5</v>
      </c>
      <c r="Z32" s="156" t="s">
        <v>227</v>
      </c>
      <c r="AA32" s="156" t="s">
        <v>309</v>
      </c>
      <c r="AB32" s="161" t="s">
        <v>310</v>
      </c>
      <c r="AC32" s="150">
        <v>15</v>
      </c>
    </row>
    <row r="33" spans="1:29">
      <c r="A33" s="41">
        <v>16</v>
      </c>
      <c r="B33" s="40" t="s">
        <v>34</v>
      </c>
      <c r="C33" s="155">
        <v>146.1</v>
      </c>
      <c r="D33" s="156" t="s">
        <v>224</v>
      </c>
      <c r="E33" s="156">
        <v>83.6</v>
      </c>
      <c r="F33" s="156" t="s">
        <v>224</v>
      </c>
      <c r="G33" s="156">
        <v>40.799999999999997</v>
      </c>
      <c r="H33" s="156" t="s">
        <v>224</v>
      </c>
      <c r="I33" s="156">
        <v>39.6</v>
      </c>
      <c r="J33" s="156" t="s">
        <v>224</v>
      </c>
      <c r="K33" s="225">
        <v>1.2</v>
      </c>
      <c r="L33" s="156" t="s">
        <v>227</v>
      </c>
      <c r="M33" s="156">
        <v>3.2</v>
      </c>
      <c r="N33" s="156" t="s">
        <v>225</v>
      </c>
      <c r="O33" s="156">
        <v>6.2</v>
      </c>
      <c r="P33" s="156" t="s">
        <v>224</v>
      </c>
      <c r="Q33" s="156">
        <v>27.4</v>
      </c>
      <c r="R33" s="156" t="s">
        <v>224</v>
      </c>
      <c r="S33" s="156">
        <v>15.7</v>
      </c>
      <c r="T33" s="156" t="s">
        <v>224</v>
      </c>
      <c r="U33" s="156">
        <v>11.8</v>
      </c>
      <c r="V33" s="156" t="s">
        <v>225</v>
      </c>
      <c r="W33" s="156">
        <v>1.3</v>
      </c>
      <c r="X33" s="156" t="s">
        <v>225</v>
      </c>
      <c r="Y33" s="225">
        <v>4.5</v>
      </c>
      <c r="Z33" s="156" t="s">
        <v>227</v>
      </c>
      <c r="AA33" s="156" t="s">
        <v>309</v>
      </c>
      <c r="AB33" s="161" t="s">
        <v>310</v>
      </c>
      <c r="AC33" s="150">
        <v>16</v>
      </c>
    </row>
    <row r="34" spans="1:29">
      <c r="A34" s="41">
        <v>17</v>
      </c>
      <c r="B34" s="40" t="s">
        <v>35</v>
      </c>
      <c r="C34" s="155" t="s">
        <v>226</v>
      </c>
      <c r="D34" s="156" t="s">
        <v>224</v>
      </c>
      <c r="E34" s="156" t="s">
        <v>226</v>
      </c>
      <c r="F34" s="156" t="s">
        <v>224</v>
      </c>
      <c r="G34" s="156" t="s">
        <v>226</v>
      </c>
      <c r="H34" s="156" t="s">
        <v>224</v>
      </c>
      <c r="I34" s="156" t="s">
        <v>226</v>
      </c>
      <c r="J34" s="156" t="s">
        <v>224</v>
      </c>
      <c r="K34" s="156" t="s">
        <v>226</v>
      </c>
      <c r="L34" s="156" t="s">
        <v>224</v>
      </c>
      <c r="M34" s="156" t="s">
        <v>226</v>
      </c>
      <c r="N34" s="156" t="s">
        <v>224</v>
      </c>
      <c r="O34" s="156" t="s">
        <v>226</v>
      </c>
      <c r="P34" s="156" t="s">
        <v>224</v>
      </c>
      <c r="Q34" s="156" t="s">
        <v>226</v>
      </c>
      <c r="R34" s="156" t="s">
        <v>225</v>
      </c>
      <c r="S34" s="156" t="s">
        <v>226</v>
      </c>
      <c r="T34" s="156" t="s">
        <v>224</v>
      </c>
      <c r="U34" s="156" t="s">
        <v>226</v>
      </c>
      <c r="V34" s="156" t="s">
        <v>227</v>
      </c>
      <c r="W34" s="156" t="s">
        <v>226</v>
      </c>
      <c r="X34" s="156" t="s">
        <v>223</v>
      </c>
      <c r="Y34" s="156" t="s">
        <v>226</v>
      </c>
      <c r="Z34" s="156" t="s">
        <v>227</v>
      </c>
      <c r="AA34" s="156" t="s">
        <v>226</v>
      </c>
      <c r="AB34" s="161" t="s">
        <v>225</v>
      </c>
      <c r="AC34" s="150">
        <v>17</v>
      </c>
    </row>
    <row r="35" spans="1:29">
      <c r="A35" s="41">
        <v>18</v>
      </c>
      <c r="B35" s="40" t="s">
        <v>36</v>
      </c>
      <c r="C35" s="155" t="s">
        <v>226</v>
      </c>
      <c r="D35" s="156" t="s">
        <v>223</v>
      </c>
      <c r="E35" s="156" t="s">
        <v>226</v>
      </c>
      <c r="F35" s="156" t="s">
        <v>223</v>
      </c>
      <c r="G35" s="156" t="s">
        <v>226</v>
      </c>
      <c r="H35" s="156" t="s">
        <v>223</v>
      </c>
      <c r="I35" s="156" t="s">
        <v>226</v>
      </c>
      <c r="J35" s="156" t="s">
        <v>223</v>
      </c>
      <c r="K35" s="156" t="s">
        <v>226</v>
      </c>
      <c r="L35" s="156" t="s">
        <v>224</v>
      </c>
      <c r="M35" s="156" t="s">
        <v>226</v>
      </c>
      <c r="N35" s="156" t="s">
        <v>224</v>
      </c>
      <c r="O35" s="156" t="s">
        <v>226</v>
      </c>
      <c r="P35" s="156" t="s">
        <v>224</v>
      </c>
      <c r="Q35" s="156" t="s">
        <v>226</v>
      </c>
      <c r="R35" s="156" t="s">
        <v>224</v>
      </c>
      <c r="S35" s="156" t="s">
        <v>226</v>
      </c>
      <c r="T35" s="156" t="s">
        <v>224</v>
      </c>
      <c r="U35" s="156" t="s">
        <v>226</v>
      </c>
      <c r="V35" s="156" t="s">
        <v>224</v>
      </c>
      <c r="W35" s="156" t="s">
        <v>226</v>
      </c>
      <c r="X35" s="156" t="s">
        <v>224</v>
      </c>
      <c r="Y35" s="156" t="s">
        <v>226</v>
      </c>
      <c r="Z35" s="156" t="s">
        <v>223</v>
      </c>
      <c r="AA35" s="156" t="s">
        <v>226</v>
      </c>
      <c r="AB35" s="161" t="s">
        <v>224</v>
      </c>
      <c r="AC35" s="150">
        <v>18</v>
      </c>
    </row>
    <row r="36" spans="1:29">
      <c r="A36" s="41">
        <v>19</v>
      </c>
      <c r="B36" s="40" t="s">
        <v>37</v>
      </c>
      <c r="C36" s="155" t="s">
        <v>226</v>
      </c>
      <c r="D36" s="156" t="s">
        <v>225</v>
      </c>
      <c r="E36" s="156" t="s">
        <v>226</v>
      </c>
      <c r="F36" s="156" t="s">
        <v>225</v>
      </c>
      <c r="G36" s="156" t="s">
        <v>226</v>
      </c>
      <c r="H36" s="156" t="s">
        <v>225</v>
      </c>
      <c r="I36" s="156" t="s">
        <v>226</v>
      </c>
      <c r="J36" s="156" t="s">
        <v>225</v>
      </c>
      <c r="K36" s="156" t="s">
        <v>226</v>
      </c>
      <c r="L36" s="156"/>
      <c r="M36" s="156" t="s">
        <v>226</v>
      </c>
      <c r="N36" s="156" t="s">
        <v>225</v>
      </c>
      <c r="O36" s="156" t="s">
        <v>226</v>
      </c>
      <c r="P36" s="156"/>
      <c r="Q36" s="156" t="s">
        <v>226</v>
      </c>
      <c r="R36" s="156"/>
      <c r="S36" s="156" t="s">
        <v>226</v>
      </c>
      <c r="T36" s="156"/>
      <c r="U36" s="156" t="s">
        <v>226</v>
      </c>
      <c r="V36" s="156"/>
      <c r="W36" s="156" t="s">
        <v>226</v>
      </c>
      <c r="X36" s="156"/>
      <c r="Y36" s="156" t="s">
        <v>226</v>
      </c>
      <c r="Z36" s="156" t="s">
        <v>225</v>
      </c>
      <c r="AA36" s="156" t="s">
        <v>226</v>
      </c>
      <c r="AB36" s="161"/>
      <c r="AC36" s="150">
        <v>19</v>
      </c>
    </row>
    <row r="37" spans="1:29">
      <c r="A37" s="114">
        <v>20</v>
      </c>
      <c r="B37" s="40" t="s">
        <v>38</v>
      </c>
      <c r="C37" s="155">
        <v>399.6</v>
      </c>
      <c r="D37" s="156" t="s">
        <v>223</v>
      </c>
      <c r="E37" s="156">
        <v>226.8</v>
      </c>
      <c r="F37" s="156" t="s">
        <v>223</v>
      </c>
      <c r="G37" s="156">
        <v>109.9</v>
      </c>
      <c r="H37" s="156" t="s">
        <v>223</v>
      </c>
      <c r="I37" s="156">
        <v>105.8</v>
      </c>
      <c r="J37" s="156" t="s">
        <v>223</v>
      </c>
      <c r="K37" s="156">
        <v>4.0999999999999996</v>
      </c>
      <c r="L37" s="156" t="s">
        <v>225</v>
      </c>
      <c r="M37" s="156">
        <v>8.9</v>
      </c>
      <c r="N37" s="156" t="s">
        <v>224</v>
      </c>
      <c r="O37" s="156">
        <v>16</v>
      </c>
      <c r="P37" s="156" t="s">
        <v>224</v>
      </c>
      <c r="Q37" s="156">
        <v>76.7</v>
      </c>
      <c r="R37" s="156" t="s">
        <v>224</v>
      </c>
      <c r="S37" s="156">
        <v>40.700000000000003</v>
      </c>
      <c r="T37" s="156" t="s">
        <v>223</v>
      </c>
      <c r="U37" s="156">
        <v>36</v>
      </c>
      <c r="V37" s="156" t="s">
        <v>224</v>
      </c>
      <c r="W37" s="156">
        <v>4.4000000000000004</v>
      </c>
      <c r="X37" s="156" t="s">
        <v>224</v>
      </c>
      <c r="Y37" s="156">
        <v>9.9</v>
      </c>
      <c r="Z37" s="156" t="s">
        <v>225</v>
      </c>
      <c r="AA37" s="156">
        <v>1</v>
      </c>
      <c r="AB37" s="161" t="s">
        <v>225</v>
      </c>
      <c r="AC37" s="150">
        <v>20</v>
      </c>
    </row>
    <row r="38" spans="1:29" ht="12.75" customHeight="1">
      <c r="A38" s="459" t="s">
        <v>151</v>
      </c>
      <c r="B38" s="459"/>
      <c r="C38" s="37" t="s">
        <v>0</v>
      </c>
      <c r="D38" s="238" t="s">
        <v>0</v>
      </c>
      <c r="E38" s="37" t="s">
        <v>0</v>
      </c>
      <c r="F38" s="238" t="s">
        <v>0</v>
      </c>
      <c r="G38" s="37" t="s">
        <v>0</v>
      </c>
      <c r="H38" s="238" t="s">
        <v>0</v>
      </c>
      <c r="I38" s="37" t="s">
        <v>0</v>
      </c>
      <c r="J38" s="238" t="s">
        <v>0</v>
      </c>
      <c r="K38" s="37" t="s">
        <v>0</v>
      </c>
      <c r="L38" s="238" t="s">
        <v>0</v>
      </c>
      <c r="M38" s="37" t="s">
        <v>0</v>
      </c>
      <c r="N38" s="240" t="s">
        <v>0</v>
      </c>
      <c r="O38" s="111" t="s">
        <v>151</v>
      </c>
      <c r="P38" s="240"/>
      <c r="Q38" s="37" t="s">
        <v>0</v>
      </c>
      <c r="R38" s="238" t="s">
        <v>0</v>
      </c>
      <c r="S38" s="37" t="s">
        <v>0</v>
      </c>
      <c r="T38" s="238" t="s">
        <v>0</v>
      </c>
      <c r="U38" s="37" t="s">
        <v>0</v>
      </c>
      <c r="V38" s="238" t="s">
        <v>0</v>
      </c>
      <c r="W38" s="37" t="s">
        <v>0</v>
      </c>
      <c r="X38" s="238" t="s">
        <v>0</v>
      </c>
      <c r="Y38" s="37" t="s">
        <v>0</v>
      </c>
      <c r="Z38" s="238" t="s">
        <v>0</v>
      </c>
      <c r="AA38" s="37" t="s">
        <v>0</v>
      </c>
      <c r="AB38" s="238" t="s">
        <v>0</v>
      </c>
      <c r="AC38" s="37" t="s">
        <v>0</v>
      </c>
    </row>
    <row r="39" spans="1:29" s="258" customFormat="1">
      <c r="A39" s="453" t="s">
        <v>208</v>
      </c>
      <c r="B39" s="454"/>
      <c r="C39" s="454"/>
      <c r="D39" s="454"/>
      <c r="E39" s="454"/>
      <c r="F39" s="454"/>
      <c r="G39" s="454"/>
      <c r="H39" s="454"/>
      <c r="I39" s="454"/>
      <c r="J39" s="363" t="s">
        <v>0</v>
      </c>
      <c r="K39" s="364" t="s">
        <v>0</v>
      </c>
      <c r="L39" s="363" t="s">
        <v>0</v>
      </c>
      <c r="M39" s="364" t="s">
        <v>0</v>
      </c>
      <c r="N39" s="363" t="s">
        <v>0</v>
      </c>
      <c r="O39" s="453" t="s">
        <v>208</v>
      </c>
      <c r="P39" s="454"/>
      <c r="Q39" s="454"/>
      <c r="R39" s="454"/>
      <c r="S39" s="454"/>
      <c r="T39" s="454"/>
      <c r="U39" s="454"/>
      <c r="V39" s="454"/>
      <c r="W39" s="454"/>
      <c r="X39" s="454"/>
      <c r="Y39" s="257" t="s">
        <v>0</v>
      </c>
      <c r="Z39" s="256" t="s">
        <v>0</v>
      </c>
      <c r="AA39" s="257" t="s">
        <v>0</v>
      </c>
      <c r="AB39" s="256" t="s">
        <v>0</v>
      </c>
      <c r="AC39" s="257" t="s">
        <v>0</v>
      </c>
    </row>
    <row r="40" spans="1:29" s="258" customFormat="1" ht="12.75" customHeight="1">
      <c r="A40" s="454" t="s">
        <v>205</v>
      </c>
      <c r="B40" s="454"/>
      <c r="C40" s="454"/>
      <c r="D40" s="454"/>
      <c r="E40" s="454"/>
      <c r="F40" s="454"/>
      <c r="G40" s="454"/>
      <c r="H40" s="454"/>
      <c r="I40" s="454"/>
      <c r="J40" s="363" t="s">
        <v>0</v>
      </c>
      <c r="K40" s="364" t="s">
        <v>0</v>
      </c>
      <c r="L40" s="363" t="s">
        <v>0</v>
      </c>
      <c r="M40" s="364" t="s">
        <v>0</v>
      </c>
      <c r="N40" s="363" t="s">
        <v>0</v>
      </c>
      <c r="O40" s="454" t="s">
        <v>205</v>
      </c>
      <c r="P40" s="454"/>
      <c r="Q40" s="454"/>
      <c r="R40" s="454"/>
      <c r="S40" s="454"/>
      <c r="T40" s="454"/>
      <c r="U40" s="454"/>
      <c r="V40" s="454"/>
      <c r="W40" s="454"/>
      <c r="X40" s="454"/>
      <c r="Y40" s="257" t="s">
        <v>0</v>
      </c>
      <c r="Z40" s="256" t="s">
        <v>0</v>
      </c>
      <c r="AA40" s="257" t="s">
        <v>0</v>
      </c>
      <c r="AB40" s="256" t="s">
        <v>0</v>
      </c>
      <c r="AC40" s="257" t="s">
        <v>0</v>
      </c>
    </row>
    <row r="41" spans="1:29" s="258" customFormat="1">
      <c r="A41" s="453" t="s">
        <v>232</v>
      </c>
      <c r="B41" s="453"/>
      <c r="C41" s="453"/>
      <c r="D41" s="453"/>
      <c r="E41" s="453"/>
      <c r="F41" s="453"/>
      <c r="G41" s="453"/>
      <c r="H41" s="453"/>
      <c r="I41" s="453"/>
      <c r="J41" s="236"/>
      <c r="L41" s="236"/>
      <c r="N41" s="236"/>
      <c r="O41" s="454" t="s">
        <v>232</v>
      </c>
      <c r="P41" s="454"/>
      <c r="Q41" s="454"/>
      <c r="R41" s="454"/>
      <c r="S41" s="454"/>
      <c r="T41" s="454"/>
      <c r="U41" s="454"/>
      <c r="V41" s="454"/>
      <c r="W41" s="454"/>
      <c r="X41" s="454"/>
      <c r="Z41" s="236"/>
      <c r="AB41" s="236"/>
    </row>
    <row r="43" spans="1:29" s="32" customFormat="1">
      <c r="A43" s="359"/>
      <c r="D43" s="236"/>
      <c r="F43" s="236"/>
      <c r="H43" s="236"/>
      <c r="J43" s="236"/>
      <c r="L43" s="236"/>
      <c r="N43" s="236"/>
      <c r="O43" s="359"/>
      <c r="P43" s="236"/>
      <c r="R43" s="236"/>
      <c r="T43" s="236"/>
      <c r="V43" s="236"/>
      <c r="X43" s="236"/>
      <c r="Z43" s="236"/>
      <c r="AB43" s="236"/>
    </row>
    <row r="55" ht="12" customHeight="1"/>
  </sheetData>
  <mergeCells count="53">
    <mergeCell ref="AC5:AC14"/>
    <mergeCell ref="B5:B14"/>
    <mergeCell ref="C5:D13"/>
    <mergeCell ref="E6:F13"/>
    <mergeCell ref="G6:M6"/>
    <mergeCell ref="G7:H13"/>
    <mergeCell ref="I7:L8"/>
    <mergeCell ref="M7:N13"/>
    <mergeCell ref="I9:J13"/>
    <mergeCell ref="K9:L13"/>
    <mergeCell ref="S9:T13"/>
    <mergeCell ref="U9:V13"/>
    <mergeCell ref="W14:X14"/>
    <mergeCell ref="Y14:Z14"/>
    <mergeCell ref="AA14:AB14"/>
    <mergeCell ref="A1:N1"/>
    <mergeCell ref="O1:AC1"/>
    <mergeCell ref="A38:B38"/>
    <mergeCell ref="A2:N2"/>
    <mergeCell ref="O2:AC2"/>
    <mergeCell ref="A4:E4"/>
    <mergeCell ref="O4:T4"/>
    <mergeCell ref="E5:N5"/>
    <mergeCell ref="O5:AB5"/>
    <mergeCell ref="O6:AB6"/>
    <mergeCell ref="O7:P13"/>
    <mergeCell ref="Q7:R13"/>
    <mergeCell ref="S7:V8"/>
    <mergeCell ref="W7:X13"/>
    <mergeCell ref="Y7:Z13"/>
    <mergeCell ref="AA7:AB13"/>
    <mergeCell ref="C27:D27"/>
    <mergeCell ref="O27:R27"/>
    <mergeCell ref="O14:P14"/>
    <mergeCell ref="Q14:R14"/>
    <mergeCell ref="S14:T14"/>
    <mergeCell ref="K14:L14"/>
    <mergeCell ref="M14:N14"/>
    <mergeCell ref="A15:AC15"/>
    <mergeCell ref="C16:K16"/>
    <mergeCell ref="O16:AA16"/>
    <mergeCell ref="C14:D14"/>
    <mergeCell ref="E14:F14"/>
    <mergeCell ref="G14:H14"/>
    <mergeCell ref="I14:J14"/>
    <mergeCell ref="U14:V14"/>
    <mergeCell ref="A5:A14"/>
    <mergeCell ref="A41:I41"/>
    <mergeCell ref="O41:X41"/>
    <mergeCell ref="A39:I39"/>
    <mergeCell ref="O39:X39"/>
    <mergeCell ref="A40:I40"/>
    <mergeCell ref="O40:X40"/>
  </mergeCells>
  <phoneticPr fontId="1" type="noConversion"/>
  <conditionalFormatting sqref="A3:XFD4 A44:XFD65536 A15:XFD16 A42:XFD42 A18:XFD27 A17:N17 Z17 AB17:XFD17 P17:X17 A29:XFD38 A28:N28 P28:X28 Z28 AB28:XFD28">
    <cfRule type="cellIs" dxfId="1095" priority="21" stopIfTrue="1" operator="equal">
      <formula>" "</formula>
    </cfRule>
  </conditionalFormatting>
  <conditionalFormatting sqref="A43:N43 P43:IV43">
    <cfRule type="cellIs" dxfId="1094" priority="17" stopIfTrue="1" operator="equal">
      <formula>" "</formula>
    </cfRule>
  </conditionalFormatting>
  <conditionalFormatting sqref="O43">
    <cfRule type="cellIs" dxfId="1093" priority="16" stopIfTrue="1" operator="equal">
      <formula>" "</formula>
    </cfRule>
  </conditionalFormatting>
  <conditionalFormatting sqref="A39:XFD41">
    <cfRule type="cellIs" dxfId="1092" priority="13" stopIfTrue="1" operator="equal">
      <formula>" "</formula>
    </cfRule>
  </conditionalFormatting>
  <conditionalFormatting sqref="N6:AB6 M7 E6 C14:AB14 A5:C5 E5:IV5 G6:G7 I7 I9 K9 O7 Q7 S7 S9 U9 W7 Y7 AA7 AD6:IV14">
    <cfRule type="cellIs" dxfId="1091" priority="12" stopIfTrue="1" operator="equal">
      <formula>" "</formula>
    </cfRule>
  </conditionalFormatting>
  <conditionalFormatting sqref="A2:XFD2 AD1:IV1">
    <cfRule type="cellIs" dxfId="1090" priority="11" stopIfTrue="1" operator="equal">
      <formula>" "</formula>
    </cfRule>
  </conditionalFormatting>
  <conditionalFormatting sqref="A1:N1">
    <cfRule type="cellIs" dxfId="1089" priority="8" stopIfTrue="1" operator="equal">
      <formula>" "</formula>
    </cfRule>
  </conditionalFormatting>
  <conditionalFormatting sqref="O1:AC1">
    <cfRule type="cellIs" dxfId="1088" priority="7" stopIfTrue="1" operator="equal">
      <formula>" "</formula>
    </cfRule>
  </conditionalFormatting>
  <conditionalFormatting sqref="Y17">
    <cfRule type="cellIs" dxfId="1087" priority="6" stopIfTrue="1" operator="equal">
      <formula>" "</formula>
    </cfRule>
  </conditionalFormatting>
  <conditionalFormatting sqref="AA17">
    <cfRule type="cellIs" dxfId="1086" priority="5" stopIfTrue="1" operator="equal">
      <formula>" "</formula>
    </cfRule>
  </conditionalFormatting>
  <conditionalFormatting sqref="O17">
    <cfRule type="cellIs" dxfId="1085" priority="4" stopIfTrue="1" operator="equal">
      <formula>" "</formula>
    </cfRule>
  </conditionalFormatting>
  <conditionalFormatting sqref="O28">
    <cfRule type="cellIs" dxfId="1084" priority="3" stopIfTrue="1" operator="equal">
      <formula>" "</formula>
    </cfRule>
  </conditionalFormatting>
  <conditionalFormatting sqref="Y28">
    <cfRule type="cellIs" dxfId="1083" priority="2" stopIfTrue="1" operator="equal">
      <formula>" "</formula>
    </cfRule>
  </conditionalFormatting>
  <conditionalFormatting sqref="AA28">
    <cfRule type="cellIs" dxfId="108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horizontalDpi="300" verticalDpi="300" r:id="rId1"/>
  <headerFooter alignWithMargins="0">
    <oddFooter>&amp;L&amp;9Statistisches Bundesamt, Fachserie 3, Reihe 2.1.2, 2018</oddFooter>
  </headerFooter>
  <colBreaks count="1" manualBreakCount="1">
    <brk id="14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8" bestFit="1" customWidth="1"/>
    <col min="2" max="2" width="20" style="38" bestFit="1" customWidth="1"/>
    <col min="3" max="3" width="13.7109375" style="38" customWidth="1"/>
    <col min="4" max="4" width="2.140625" style="239" customWidth="1"/>
    <col min="5" max="5" width="13.7109375" style="38" customWidth="1"/>
    <col min="6" max="6" width="2.140625" style="239" customWidth="1"/>
    <col min="7" max="7" width="13.7109375" style="38" customWidth="1"/>
    <col min="8" max="8" width="2.140625" style="239" customWidth="1"/>
    <col min="9" max="9" width="13.7109375" style="38" customWidth="1"/>
    <col min="10" max="10" width="2.140625" style="239" customWidth="1"/>
    <col min="11" max="11" width="13.7109375" style="38" customWidth="1"/>
    <col min="12" max="12" width="2.140625" style="239" customWidth="1"/>
    <col min="13" max="13" width="13.7109375" style="38" customWidth="1"/>
    <col min="14" max="14" width="2.140625" style="239" customWidth="1"/>
    <col min="15" max="15" width="13.7109375" style="38" customWidth="1"/>
    <col min="16" max="16" width="2.140625" style="239" customWidth="1"/>
    <col min="17" max="17" width="13.7109375" style="38" customWidth="1"/>
    <col min="18" max="18" width="2.140625" style="239" customWidth="1"/>
    <col min="19" max="19" width="13.7109375" style="38" customWidth="1"/>
    <col min="20" max="20" width="2.140625" style="239" customWidth="1"/>
    <col min="21" max="21" width="13.7109375" style="38" customWidth="1"/>
    <col min="22" max="22" width="2.140625" style="239" customWidth="1"/>
    <col min="23" max="23" width="13.7109375" style="38" customWidth="1"/>
    <col min="24" max="24" width="2.140625" style="239" customWidth="1"/>
    <col min="25" max="25" width="13.7109375" style="38" customWidth="1"/>
    <col min="26" max="26" width="2.140625" style="239" customWidth="1"/>
    <col min="27" max="27" width="13.7109375" style="38" customWidth="1"/>
    <col min="28" max="28" width="2.140625" style="239" customWidth="1"/>
    <col min="29" max="29" width="4.28515625" style="38" bestFit="1" customWidth="1"/>
    <col min="30" max="16384" width="9.140625" style="38"/>
  </cols>
  <sheetData>
    <row r="1" spans="1:29" s="30" customFormat="1" ht="16.5" customHeight="1">
      <c r="A1" s="432" t="s">
        <v>288</v>
      </c>
      <c r="B1" s="432"/>
      <c r="C1" s="432"/>
      <c r="D1" s="432"/>
      <c r="E1" s="432"/>
      <c r="F1" s="432"/>
      <c r="G1" s="432"/>
      <c r="H1" s="432"/>
      <c r="I1" s="432"/>
      <c r="J1" s="432"/>
      <c r="K1" s="432"/>
      <c r="L1" s="432"/>
      <c r="M1" s="432"/>
      <c r="N1" s="432"/>
      <c r="O1" s="432" t="s">
        <v>289</v>
      </c>
      <c r="P1" s="432"/>
      <c r="Q1" s="432"/>
      <c r="R1" s="432"/>
      <c r="S1" s="432"/>
      <c r="T1" s="432"/>
      <c r="U1" s="432"/>
      <c r="V1" s="432"/>
      <c r="W1" s="432"/>
      <c r="X1" s="432"/>
      <c r="Y1" s="432"/>
      <c r="Z1" s="432"/>
      <c r="AA1" s="432"/>
      <c r="AB1" s="432"/>
      <c r="AC1" s="432"/>
    </row>
    <row r="2" spans="1:29" s="30" customFormat="1" ht="16.5" customHeight="1">
      <c r="A2" s="432" t="s">
        <v>209</v>
      </c>
      <c r="B2" s="432"/>
      <c r="C2" s="432"/>
      <c r="D2" s="432"/>
      <c r="E2" s="432"/>
      <c r="F2" s="432"/>
      <c r="G2" s="432"/>
      <c r="H2" s="432"/>
      <c r="I2" s="432"/>
      <c r="J2" s="432"/>
      <c r="K2" s="432"/>
      <c r="L2" s="432"/>
      <c r="M2" s="432"/>
      <c r="N2" s="432"/>
      <c r="O2" s="432" t="s">
        <v>209</v>
      </c>
      <c r="P2" s="432"/>
      <c r="Q2" s="432"/>
      <c r="R2" s="432"/>
      <c r="S2" s="432"/>
      <c r="T2" s="432"/>
      <c r="U2" s="432"/>
      <c r="V2" s="432"/>
      <c r="W2" s="432"/>
      <c r="X2" s="432"/>
      <c r="Y2" s="432"/>
      <c r="Z2" s="432"/>
      <c r="AA2" s="432"/>
      <c r="AB2" s="432"/>
      <c r="AC2" s="432"/>
    </row>
    <row r="3" spans="1:29">
      <c r="A3" s="37"/>
      <c r="B3" s="37"/>
      <c r="C3" s="37"/>
      <c r="D3" s="238"/>
      <c r="E3" s="37"/>
      <c r="F3" s="238"/>
      <c r="G3" s="37"/>
      <c r="H3" s="238"/>
      <c r="I3" s="37"/>
      <c r="J3" s="238"/>
      <c r="K3" s="37"/>
      <c r="L3" s="238"/>
      <c r="M3" s="37"/>
      <c r="N3" s="238"/>
      <c r="O3" s="37"/>
      <c r="P3" s="238"/>
      <c r="Q3" s="37"/>
      <c r="R3" s="238"/>
      <c r="S3" s="37"/>
      <c r="T3" s="238"/>
      <c r="U3" s="37"/>
      <c r="V3" s="238"/>
      <c r="W3" s="37"/>
      <c r="X3" s="238"/>
      <c r="Y3" s="37"/>
      <c r="Z3" s="238"/>
      <c r="AA3" s="37"/>
      <c r="AB3" s="238"/>
      <c r="AC3" s="37"/>
    </row>
    <row r="4" spans="1:29" ht="15" customHeight="1">
      <c r="A4" s="458" t="s">
        <v>18</v>
      </c>
      <c r="B4" s="458"/>
      <c r="C4" s="458"/>
      <c r="D4" s="458"/>
      <c r="E4" s="458"/>
      <c r="F4" s="238" t="s">
        <v>0</v>
      </c>
      <c r="G4" s="37" t="s">
        <v>0</v>
      </c>
      <c r="H4" s="238" t="s">
        <v>0</v>
      </c>
      <c r="I4" s="37" t="s">
        <v>0</v>
      </c>
      <c r="J4" s="238" t="s">
        <v>0</v>
      </c>
      <c r="K4" s="37" t="s">
        <v>0</v>
      </c>
      <c r="L4" s="238" t="s">
        <v>0</v>
      </c>
      <c r="M4" s="37" t="s">
        <v>0</v>
      </c>
      <c r="N4" s="238" t="s">
        <v>0</v>
      </c>
      <c r="O4" s="458" t="s">
        <v>18</v>
      </c>
      <c r="P4" s="458"/>
      <c r="Q4" s="458"/>
      <c r="R4" s="458"/>
      <c r="S4" s="458"/>
      <c r="T4" s="458"/>
      <c r="U4" s="37" t="s">
        <v>0</v>
      </c>
      <c r="V4" s="238" t="s">
        <v>0</v>
      </c>
      <c r="W4" s="37" t="s">
        <v>0</v>
      </c>
      <c r="X4" s="238" t="s">
        <v>0</v>
      </c>
      <c r="Y4" s="37" t="s">
        <v>0</v>
      </c>
      <c r="Z4" s="238" t="s">
        <v>0</v>
      </c>
      <c r="AA4" s="37" t="s">
        <v>0</v>
      </c>
      <c r="AB4" s="238" t="s">
        <v>0</v>
      </c>
      <c r="AC4" s="37" t="s">
        <v>0</v>
      </c>
    </row>
    <row r="5" spans="1:29" s="32" customFormat="1">
      <c r="A5" s="438" t="s">
        <v>161</v>
      </c>
      <c r="B5" s="447" t="s">
        <v>166</v>
      </c>
      <c r="C5" s="436" t="s">
        <v>162</v>
      </c>
      <c r="D5" s="433"/>
      <c r="E5" s="436" t="s">
        <v>228</v>
      </c>
      <c r="F5" s="437"/>
      <c r="G5" s="437"/>
      <c r="H5" s="437"/>
      <c r="I5" s="437"/>
      <c r="J5" s="437"/>
      <c r="K5" s="437"/>
      <c r="L5" s="437"/>
      <c r="M5" s="437"/>
      <c r="N5" s="437"/>
      <c r="O5" s="438" t="s">
        <v>229</v>
      </c>
      <c r="P5" s="433"/>
      <c r="Q5" s="433"/>
      <c r="R5" s="433"/>
      <c r="S5" s="433"/>
      <c r="T5" s="433"/>
      <c r="U5" s="433"/>
      <c r="V5" s="433"/>
      <c r="W5" s="433"/>
      <c r="X5" s="433"/>
      <c r="Y5" s="433"/>
      <c r="Z5" s="433"/>
      <c r="AA5" s="433"/>
      <c r="AB5" s="433"/>
      <c r="AC5" s="436" t="s">
        <v>161</v>
      </c>
    </row>
    <row r="6" spans="1:29" s="32" customFormat="1">
      <c r="A6" s="441"/>
      <c r="B6" s="448"/>
      <c r="C6" s="443"/>
      <c r="D6" s="441"/>
      <c r="E6" s="436" t="s">
        <v>42</v>
      </c>
      <c r="F6" s="433"/>
      <c r="G6" s="439" t="s">
        <v>23</v>
      </c>
      <c r="H6" s="440"/>
      <c r="I6" s="440"/>
      <c r="J6" s="440"/>
      <c r="K6" s="440"/>
      <c r="L6" s="440"/>
      <c r="M6" s="440"/>
      <c r="N6" s="227" t="s">
        <v>0</v>
      </c>
      <c r="O6" s="433" t="s">
        <v>40</v>
      </c>
      <c r="P6" s="433"/>
      <c r="Q6" s="433"/>
      <c r="R6" s="433"/>
      <c r="S6" s="433"/>
      <c r="T6" s="433"/>
      <c r="U6" s="433"/>
      <c r="V6" s="433"/>
      <c r="W6" s="433"/>
      <c r="X6" s="433"/>
      <c r="Y6" s="433"/>
      <c r="Z6" s="433"/>
      <c r="AA6" s="433"/>
      <c r="AB6" s="433"/>
      <c r="AC6" s="443"/>
    </row>
    <row r="7" spans="1:29" s="32" customFormat="1">
      <c r="A7" s="441"/>
      <c r="B7" s="448"/>
      <c r="C7" s="443"/>
      <c r="D7" s="441"/>
      <c r="E7" s="443"/>
      <c r="F7" s="441"/>
      <c r="G7" s="436" t="s">
        <v>167</v>
      </c>
      <c r="H7" s="433"/>
      <c r="I7" s="437" t="s">
        <v>23</v>
      </c>
      <c r="J7" s="445"/>
      <c r="K7" s="445"/>
      <c r="L7" s="433"/>
      <c r="M7" s="436" t="s">
        <v>169</v>
      </c>
      <c r="N7" s="445"/>
      <c r="O7" s="451" t="s">
        <v>43</v>
      </c>
      <c r="P7" s="433"/>
      <c r="Q7" s="436" t="s">
        <v>170</v>
      </c>
      <c r="R7" s="433"/>
      <c r="S7" s="437" t="s">
        <v>23</v>
      </c>
      <c r="T7" s="445"/>
      <c r="U7" s="445"/>
      <c r="V7" s="433"/>
      <c r="W7" s="436" t="s">
        <v>44</v>
      </c>
      <c r="X7" s="433"/>
      <c r="Y7" s="436" t="s">
        <v>172</v>
      </c>
      <c r="Z7" s="433"/>
      <c r="AA7" s="436" t="s">
        <v>231</v>
      </c>
      <c r="AB7" s="433"/>
      <c r="AC7" s="443"/>
    </row>
    <row r="8" spans="1:29" s="32" customFormat="1">
      <c r="A8" s="441"/>
      <c r="B8" s="448"/>
      <c r="C8" s="443"/>
      <c r="D8" s="441"/>
      <c r="E8" s="443"/>
      <c r="F8" s="441"/>
      <c r="G8" s="443"/>
      <c r="H8" s="441"/>
      <c r="I8" s="444"/>
      <c r="J8" s="446"/>
      <c r="K8" s="446"/>
      <c r="L8" s="442"/>
      <c r="M8" s="443"/>
      <c r="N8" s="450"/>
      <c r="O8" s="450"/>
      <c r="P8" s="441"/>
      <c r="Q8" s="443"/>
      <c r="R8" s="441"/>
      <c r="S8" s="444"/>
      <c r="T8" s="446"/>
      <c r="U8" s="446"/>
      <c r="V8" s="442"/>
      <c r="W8" s="443"/>
      <c r="X8" s="441"/>
      <c r="Y8" s="443"/>
      <c r="Z8" s="441"/>
      <c r="AA8" s="443"/>
      <c r="AB8" s="441"/>
      <c r="AC8" s="443"/>
    </row>
    <row r="9" spans="1:29" s="32" customFormat="1">
      <c r="A9" s="441"/>
      <c r="B9" s="448"/>
      <c r="C9" s="443"/>
      <c r="D9" s="441"/>
      <c r="E9" s="443"/>
      <c r="F9" s="441"/>
      <c r="G9" s="443"/>
      <c r="H9" s="441"/>
      <c r="I9" s="436" t="s">
        <v>230</v>
      </c>
      <c r="J9" s="433"/>
      <c r="K9" s="436" t="s">
        <v>168</v>
      </c>
      <c r="L9" s="433"/>
      <c r="M9" s="443"/>
      <c r="N9" s="450"/>
      <c r="O9" s="450"/>
      <c r="P9" s="441"/>
      <c r="Q9" s="443"/>
      <c r="R9" s="441"/>
      <c r="S9" s="436" t="s">
        <v>45</v>
      </c>
      <c r="T9" s="433"/>
      <c r="U9" s="436" t="s">
        <v>171</v>
      </c>
      <c r="V9" s="433"/>
      <c r="W9" s="443"/>
      <c r="X9" s="441"/>
      <c r="Y9" s="443"/>
      <c r="Z9" s="441"/>
      <c r="AA9" s="443"/>
      <c r="AB9" s="441"/>
      <c r="AC9" s="443"/>
    </row>
    <row r="10" spans="1:29" s="32" customFormat="1">
      <c r="A10" s="441"/>
      <c r="B10" s="448"/>
      <c r="C10" s="443"/>
      <c r="D10" s="441"/>
      <c r="E10" s="443"/>
      <c r="F10" s="441"/>
      <c r="G10" s="443"/>
      <c r="H10" s="441"/>
      <c r="I10" s="443"/>
      <c r="J10" s="441"/>
      <c r="K10" s="443"/>
      <c r="L10" s="441"/>
      <c r="M10" s="443"/>
      <c r="N10" s="450"/>
      <c r="O10" s="450"/>
      <c r="P10" s="441"/>
      <c r="Q10" s="443"/>
      <c r="R10" s="441"/>
      <c r="S10" s="443"/>
      <c r="T10" s="441"/>
      <c r="U10" s="443"/>
      <c r="V10" s="441"/>
      <c r="W10" s="443"/>
      <c r="X10" s="441"/>
      <c r="Y10" s="443"/>
      <c r="Z10" s="441"/>
      <c r="AA10" s="443"/>
      <c r="AB10" s="441"/>
      <c r="AC10" s="443"/>
    </row>
    <row r="11" spans="1:29" s="32" customFormat="1">
      <c r="A11" s="441"/>
      <c r="B11" s="448"/>
      <c r="C11" s="443"/>
      <c r="D11" s="441"/>
      <c r="E11" s="443"/>
      <c r="F11" s="441"/>
      <c r="G11" s="443"/>
      <c r="H11" s="441"/>
      <c r="I11" s="443"/>
      <c r="J11" s="441"/>
      <c r="K11" s="443"/>
      <c r="L11" s="441"/>
      <c r="M11" s="443"/>
      <c r="N11" s="450"/>
      <c r="O11" s="450"/>
      <c r="P11" s="441"/>
      <c r="Q11" s="443"/>
      <c r="R11" s="441"/>
      <c r="S11" s="443"/>
      <c r="T11" s="441"/>
      <c r="U11" s="443"/>
      <c r="V11" s="441"/>
      <c r="W11" s="443"/>
      <c r="X11" s="441"/>
      <c r="Y11" s="443"/>
      <c r="Z11" s="441"/>
      <c r="AA11" s="443"/>
      <c r="AB11" s="441"/>
      <c r="AC11" s="443"/>
    </row>
    <row r="12" spans="1:29" s="32" customFormat="1" ht="12.75" customHeight="1">
      <c r="A12" s="441"/>
      <c r="B12" s="448"/>
      <c r="C12" s="443"/>
      <c r="D12" s="441"/>
      <c r="E12" s="443"/>
      <c r="F12" s="441"/>
      <c r="G12" s="443"/>
      <c r="H12" s="441"/>
      <c r="I12" s="443"/>
      <c r="J12" s="441"/>
      <c r="K12" s="443"/>
      <c r="L12" s="441"/>
      <c r="M12" s="443"/>
      <c r="N12" s="450"/>
      <c r="O12" s="450"/>
      <c r="P12" s="441"/>
      <c r="Q12" s="443"/>
      <c r="R12" s="441"/>
      <c r="S12" s="443"/>
      <c r="T12" s="441"/>
      <c r="U12" s="443"/>
      <c r="V12" s="441"/>
      <c r="W12" s="443"/>
      <c r="X12" s="441"/>
      <c r="Y12" s="443"/>
      <c r="Z12" s="441"/>
      <c r="AA12" s="443"/>
      <c r="AB12" s="441"/>
      <c r="AC12" s="443"/>
    </row>
    <row r="13" spans="1:29" s="32" customFormat="1">
      <c r="A13" s="441"/>
      <c r="B13" s="448"/>
      <c r="C13" s="444"/>
      <c r="D13" s="442"/>
      <c r="E13" s="444"/>
      <c r="F13" s="442"/>
      <c r="G13" s="444"/>
      <c r="H13" s="442"/>
      <c r="I13" s="444"/>
      <c r="J13" s="442"/>
      <c r="K13" s="444"/>
      <c r="L13" s="442"/>
      <c r="M13" s="444"/>
      <c r="N13" s="446"/>
      <c r="O13" s="446"/>
      <c r="P13" s="442"/>
      <c r="Q13" s="444"/>
      <c r="R13" s="442"/>
      <c r="S13" s="444"/>
      <c r="T13" s="442"/>
      <c r="U13" s="444"/>
      <c r="V13" s="442"/>
      <c r="W13" s="444"/>
      <c r="X13" s="442"/>
      <c r="Y13" s="444"/>
      <c r="Z13" s="442"/>
      <c r="AA13" s="444"/>
      <c r="AB13" s="442"/>
      <c r="AC13" s="443"/>
    </row>
    <row r="14" spans="1:29" s="32" customFormat="1">
      <c r="A14" s="442"/>
      <c r="B14" s="449"/>
      <c r="C14" s="452" t="s">
        <v>6</v>
      </c>
      <c r="D14" s="452"/>
      <c r="E14" s="452" t="s">
        <v>7</v>
      </c>
      <c r="F14" s="452"/>
      <c r="G14" s="452" t="s">
        <v>8</v>
      </c>
      <c r="H14" s="452"/>
      <c r="I14" s="452" t="s">
        <v>9</v>
      </c>
      <c r="J14" s="452"/>
      <c r="K14" s="452" t="s">
        <v>26</v>
      </c>
      <c r="L14" s="452"/>
      <c r="M14" s="437" t="s">
        <v>27</v>
      </c>
      <c r="N14" s="437"/>
      <c r="O14" s="433" t="s">
        <v>47</v>
      </c>
      <c r="P14" s="433"/>
      <c r="Q14" s="452" t="s">
        <v>48</v>
      </c>
      <c r="R14" s="452"/>
      <c r="S14" s="452" t="s">
        <v>49</v>
      </c>
      <c r="T14" s="452"/>
      <c r="U14" s="452" t="s">
        <v>50</v>
      </c>
      <c r="V14" s="452"/>
      <c r="W14" s="452" t="s">
        <v>51</v>
      </c>
      <c r="X14" s="452"/>
      <c r="Y14" s="452" t="s">
        <v>52</v>
      </c>
      <c r="Z14" s="452"/>
      <c r="AA14" s="452" t="s">
        <v>53</v>
      </c>
      <c r="AB14" s="452"/>
      <c r="AC14" s="444"/>
    </row>
    <row r="15" spans="1:29">
      <c r="A15" s="457" t="s">
        <v>0</v>
      </c>
      <c r="B15" s="457"/>
      <c r="C15" s="457"/>
      <c r="D15" s="457"/>
      <c r="E15" s="457"/>
      <c r="F15" s="457"/>
      <c r="G15" s="457"/>
      <c r="H15" s="457"/>
      <c r="I15" s="457"/>
      <c r="J15" s="457"/>
      <c r="K15" s="457"/>
      <c r="L15" s="457"/>
      <c r="M15" s="457"/>
      <c r="N15" s="457"/>
      <c r="O15" s="457"/>
      <c r="P15" s="457"/>
      <c r="Q15" s="457"/>
      <c r="R15" s="457"/>
      <c r="S15" s="457"/>
      <c r="T15" s="457"/>
      <c r="U15" s="457"/>
      <c r="V15" s="457"/>
      <c r="W15" s="457"/>
      <c r="X15" s="457"/>
      <c r="Y15" s="457"/>
      <c r="Z15" s="457"/>
      <c r="AA15" s="457"/>
      <c r="AB15" s="457"/>
      <c r="AC15" s="457"/>
    </row>
    <row r="16" spans="1:29">
      <c r="A16" s="37" t="s">
        <v>0</v>
      </c>
      <c r="B16" s="37" t="s">
        <v>0</v>
      </c>
      <c r="C16" s="458" t="s">
        <v>54</v>
      </c>
      <c r="D16" s="458"/>
      <c r="E16" s="458"/>
      <c r="F16" s="458"/>
      <c r="G16" s="458"/>
      <c r="H16" s="458"/>
      <c r="I16" s="458"/>
      <c r="J16" s="458"/>
      <c r="K16" s="458"/>
      <c r="L16" s="238" t="s">
        <v>0</v>
      </c>
      <c r="M16" s="37" t="s">
        <v>0</v>
      </c>
      <c r="N16" s="238" t="s">
        <v>0</v>
      </c>
      <c r="O16" s="458" t="s">
        <v>54</v>
      </c>
      <c r="P16" s="458"/>
      <c r="Q16" s="458"/>
      <c r="R16" s="458"/>
      <c r="S16" s="458"/>
      <c r="T16" s="458"/>
      <c r="U16" s="458"/>
      <c r="V16" s="458"/>
      <c r="W16" s="458"/>
      <c r="X16" s="458"/>
      <c r="Y16" s="458"/>
      <c r="Z16" s="458"/>
      <c r="AA16" s="458"/>
      <c r="AB16" s="238" t="s">
        <v>0</v>
      </c>
      <c r="AC16" s="37" t="s">
        <v>0</v>
      </c>
    </row>
    <row r="17" spans="1:29">
      <c r="A17" s="41">
        <v>1</v>
      </c>
      <c r="B17" s="40" t="s">
        <v>29</v>
      </c>
      <c r="C17" s="284">
        <v>0.03</v>
      </c>
      <c r="D17" s="283" t="s">
        <v>223</v>
      </c>
      <c r="E17" s="283">
        <v>0</v>
      </c>
      <c r="F17" s="283" t="s">
        <v>227</v>
      </c>
      <c r="G17" s="283">
        <v>0</v>
      </c>
      <c r="H17" s="283" t="s">
        <v>227</v>
      </c>
      <c r="I17" s="283">
        <v>0</v>
      </c>
      <c r="J17" s="283" t="s">
        <v>227</v>
      </c>
      <c r="K17" s="283" t="s">
        <v>270</v>
      </c>
      <c r="L17" s="283"/>
      <c r="M17" s="283" t="s">
        <v>270</v>
      </c>
      <c r="N17" s="283"/>
      <c r="O17" s="283" t="s">
        <v>270</v>
      </c>
      <c r="P17" s="283"/>
      <c r="Q17" s="283" t="s">
        <v>270</v>
      </c>
      <c r="R17" s="283"/>
      <c r="S17" s="283" t="s">
        <v>270</v>
      </c>
      <c r="T17" s="283"/>
      <c r="U17" s="283" t="s">
        <v>270</v>
      </c>
      <c r="V17" s="283"/>
      <c r="W17" s="283">
        <v>0</v>
      </c>
      <c r="X17" s="283" t="s">
        <v>227</v>
      </c>
      <c r="Y17" s="283" t="s">
        <v>270</v>
      </c>
      <c r="Z17" s="283"/>
      <c r="AA17" s="283" t="s">
        <v>270</v>
      </c>
      <c r="AB17" s="290"/>
      <c r="AC17" s="150">
        <v>1</v>
      </c>
    </row>
    <row r="18" spans="1:29">
      <c r="A18" s="41">
        <v>2</v>
      </c>
      <c r="B18" s="40" t="s">
        <v>30</v>
      </c>
      <c r="C18" s="284">
        <v>0.05</v>
      </c>
      <c r="D18" s="283" t="s">
        <v>223</v>
      </c>
      <c r="E18" s="283">
        <v>0.04</v>
      </c>
      <c r="F18" s="283" t="s">
        <v>223</v>
      </c>
      <c r="G18" s="283">
        <v>0.02</v>
      </c>
      <c r="H18" s="283" t="s">
        <v>223</v>
      </c>
      <c r="I18" s="283">
        <v>0.02</v>
      </c>
      <c r="J18" s="283" t="s">
        <v>223</v>
      </c>
      <c r="K18" s="283">
        <v>0</v>
      </c>
      <c r="L18" s="283" t="s">
        <v>225</v>
      </c>
      <c r="M18" s="283">
        <v>0.01</v>
      </c>
      <c r="N18" s="283" t="s">
        <v>224</v>
      </c>
      <c r="O18" s="283">
        <v>0</v>
      </c>
      <c r="P18" s="283" t="s">
        <v>224</v>
      </c>
      <c r="Q18" s="283">
        <v>0.02</v>
      </c>
      <c r="R18" s="283" t="s">
        <v>223</v>
      </c>
      <c r="S18" s="283">
        <v>0.01</v>
      </c>
      <c r="T18" s="283" t="s">
        <v>224</v>
      </c>
      <c r="U18" s="283">
        <v>0.01</v>
      </c>
      <c r="V18" s="283" t="s">
        <v>224</v>
      </c>
      <c r="W18" s="283">
        <v>0.01</v>
      </c>
      <c r="X18" s="283" t="s">
        <v>223</v>
      </c>
      <c r="Y18" s="283">
        <v>0</v>
      </c>
      <c r="Z18" s="283" t="s">
        <v>225</v>
      </c>
      <c r="AA18" s="283">
        <v>0</v>
      </c>
      <c r="AB18" s="290" t="s">
        <v>225</v>
      </c>
      <c r="AC18" s="150">
        <v>2</v>
      </c>
    </row>
    <row r="19" spans="1:29">
      <c r="A19" s="41">
        <v>3</v>
      </c>
      <c r="B19" s="40" t="s">
        <v>31</v>
      </c>
      <c r="C19" s="284">
        <v>0.09</v>
      </c>
      <c r="D19" s="283" t="s">
        <v>223</v>
      </c>
      <c r="E19" s="283">
        <v>0.08</v>
      </c>
      <c r="F19" s="283" t="s">
        <v>223</v>
      </c>
      <c r="G19" s="283">
        <v>0.05</v>
      </c>
      <c r="H19" s="283" t="s">
        <v>223</v>
      </c>
      <c r="I19" s="283">
        <v>0.05</v>
      </c>
      <c r="J19" s="283" t="s">
        <v>223</v>
      </c>
      <c r="K19" s="283">
        <v>0.01</v>
      </c>
      <c r="L19" s="283" t="s">
        <v>223</v>
      </c>
      <c r="M19" s="283">
        <v>0.02</v>
      </c>
      <c r="N19" s="283" t="s">
        <v>223</v>
      </c>
      <c r="O19" s="283">
        <v>0.02</v>
      </c>
      <c r="P19" s="283" t="s">
        <v>223</v>
      </c>
      <c r="Q19" s="283">
        <v>0.04</v>
      </c>
      <c r="R19" s="283" t="s">
        <v>223</v>
      </c>
      <c r="S19" s="283">
        <v>0.03</v>
      </c>
      <c r="T19" s="283" t="s">
        <v>223</v>
      </c>
      <c r="U19" s="283">
        <v>0.02</v>
      </c>
      <c r="V19" s="283" t="s">
        <v>223</v>
      </c>
      <c r="W19" s="283">
        <v>0.03</v>
      </c>
      <c r="X19" s="283" t="s">
        <v>223</v>
      </c>
      <c r="Y19" s="283">
        <v>0</v>
      </c>
      <c r="Z19" s="283" t="s">
        <v>224</v>
      </c>
      <c r="AA19" s="283">
        <v>0.01</v>
      </c>
      <c r="AB19" s="290" t="s">
        <v>223</v>
      </c>
      <c r="AC19" s="150">
        <v>3</v>
      </c>
    </row>
    <row r="20" spans="1:29">
      <c r="A20" s="41">
        <v>4</v>
      </c>
      <c r="B20" s="40" t="s">
        <v>32</v>
      </c>
      <c r="C20" s="284">
        <v>0.14000000000000001</v>
      </c>
      <c r="D20" s="283" t="s">
        <v>223</v>
      </c>
      <c r="E20" s="283">
        <v>0.11</v>
      </c>
      <c r="F20" s="283" t="s">
        <v>223</v>
      </c>
      <c r="G20" s="283">
        <v>7.0000000000000007E-2</v>
      </c>
      <c r="H20" s="283" t="s">
        <v>223</v>
      </c>
      <c r="I20" s="283">
        <v>0.06</v>
      </c>
      <c r="J20" s="283" t="s">
        <v>223</v>
      </c>
      <c r="K20" s="283">
        <v>0.01</v>
      </c>
      <c r="L20" s="283" t="s">
        <v>223</v>
      </c>
      <c r="M20" s="283">
        <v>0.04</v>
      </c>
      <c r="N20" s="283" t="s">
        <v>223</v>
      </c>
      <c r="O20" s="283">
        <v>0.04</v>
      </c>
      <c r="P20" s="283" t="s">
        <v>223</v>
      </c>
      <c r="Q20" s="283">
        <v>0.05</v>
      </c>
      <c r="R20" s="283" t="s">
        <v>223</v>
      </c>
      <c r="S20" s="283">
        <v>0.03</v>
      </c>
      <c r="T20" s="283" t="s">
        <v>223</v>
      </c>
      <c r="U20" s="283">
        <v>0.03</v>
      </c>
      <c r="V20" s="283" t="s">
        <v>223</v>
      </c>
      <c r="W20" s="283">
        <v>0.05</v>
      </c>
      <c r="X20" s="283" t="s">
        <v>223</v>
      </c>
      <c r="Y20" s="283">
        <v>0</v>
      </c>
      <c r="Z20" s="283" t="s">
        <v>223</v>
      </c>
      <c r="AA20" s="283">
        <v>0.01</v>
      </c>
      <c r="AB20" s="290" t="s">
        <v>223</v>
      </c>
      <c r="AC20" s="150">
        <v>4</v>
      </c>
    </row>
    <row r="21" spans="1:29">
      <c r="A21" s="41">
        <v>5</v>
      </c>
      <c r="B21" s="40" t="s">
        <v>33</v>
      </c>
      <c r="C21" s="284">
        <v>0.17</v>
      </c>
      <c r="D21" s="283" t="s">
        <v>223</v>
      </c>
      <c r="E21" s="283">
        <v>0.16</v>
      </c>
      <c r="F21" s="283" t="s">
        <v>223</v>
      </c>
      <c r="G21" s="283">
        <v>0.12</v>
      </c>
      <c r="H21" s="283" t="s">
        <v>223</v>
      </c>
      <c r="I21" s="283">
        <v>0.12</v>
      </c>
      <c r="J21" s="283" t="s">
        <v>223</v>
      </c>
      <c r="K21" s="283">
        <v>0.01</v>
      </c>
      <c r="L21" s="283" t="s">
        <v>223</v>
      </c>
      <c r="M21" s="283">
        <v>0.04</v>
      </c>
      <c r="N21" s="283" t="s">
        <v>223</v>
      </c>
      <c r="O21" s="283">
        <v>0.05</v>
      </c>
      <c r="P21" s="283" t="s">
        <v>223</v>
      </c>
      <c r="Q21" s="283">
        <v>0.1</v>
      </c>
      <c r="R21" s="283" t="s">
        <v>223</v>
      </c>
      <c r="S21" s="283">
        <v>7.0000000000000007E-2</v>
      </c>
      <c r="T21" s="283" t="s">
        <v>223</v>
      </c>
      <c r="U21" s="283">
        <v>0.05</v>
      </c>
      <c r="V21" s="283" t="s">
        <v>223</v>
      </c>
      <c r="W21" s="283">
        <v>7.0000000000000007E-2</v>
      </c>
      <c r="X21" s="283" t="s">
        <v>223</v>
      </c>
      <c r="Y21" s="283">
        <v>0.01</v>
      </c>
      <c r="Z21" s="283" t="s">
        <v>223</v>
      </c>
      <c r="AA21" s="283">
        <v>0.01</v>
      </c>
      <c r="AB21" s="290" t="s">
        <v>223</v>
      </c>
      <c r="AC21" s="150">
        <v>5</v>
      </c>
    </row>
    <row r="22" spans="1:29">
      <c r="A22" s="41">
        <v>6</v>
      </c>
      <c r="B22" s="40" t="s">
        <v>34</v>
      </c>
      <c r="C22" s="284">
        <v>0.19</v>
      </c>
      <c r="D22" s="283" t="s">
        <v>223</v>
      </c>
      <c r="E22" s="283">
        <v>0.18</v>
      </c>
      <c r="F22" s="283" t="s">
        <v>223</v>
      </c>
      <c r="G22" s="283">
        <v>0.15</v>
      </c>
      <c r="H22" s="283" t="s">
        <v>223</v>
      </c>
      <c r="I22" s="283">
        <v>0.14000000000000001</v>
      </c>
      <c r="J22" s="283" t="s">
        <v>223</v>
      </c>
      <c r="K22" s="283">
        <v>0.02</v>
      </c>
      <c r="L22" s="283" t="s">
        <v>223</v>
      </c>
      <c r="M22" s="283">
        <v>0.06</v>
      </c>
      <c r="N22" s="283" t="s">
        <v>223</v>
      </c>
      <c r="O22" s="283">
        <v>7.0000000000000007E-2</v>
      </c>
      <c r="P22" s="283" t="s">
        <v>223</v>
      </c>
      <c r="Q22" s="283">
        <v>0.11</v>
      </c>
      <c r="R22" s="283" t="s">
        <v>223</v>
      </c>
      <c r="S22" s="283">
        <v>0.09</v>
      </c>
      <c r="T22" s="283" t="s">
        <v>223</v>
      </c>
      <c r="U22" s="283">
        <v>0.05</v>
      </c>
      <c r="V22" s="283" t="s">
        <v>223</v>
      </c>
      <c r="W22" s="283">
        <v>0.08</v>
      </c>
      <c r="X22" s="283" t="s">
        <v>223</v>
      </c>
      <c r="Y22" s="283">
        <v>0.01</v>
      </c>
      <c r="Z22" s="283" t="s">
        <v>223</v>
      </c>
      <c r="AA22" s="283">
        <v>0.01</v>
      </c>
      <c r="AB22" s="290" t="s">
        <v>223</v>
      </c>
      <c r="AC22" s="150">
        <v>6</v>
      </c>
    </row>
    <row r="23" spans="1:29">
      <c r="A23" s="41">
        <v>7</v>
      </c>
      <c r="B23" s="40" t="s">
        <v>35</v>
      </c>
      <c r="C23" s="284">
        <v>7.0000000000000007E-2</v>
      </c>
      <c r="D23" s="283" t="s">
        <v>223</v>
      </c>
      <c r="E23" s="283">
        <v>7.0000000000000007E-2</v>
      </c>
      <c r="F23" s="283" t="s">
        <v>223</v>
      </c>
      <c r="G23" s="283">
        <v>0.06</v>
      </c>
      <c r="H23" s="283" t="s">
        <v>223</v>
      </c>
      <c r="I23" s="283">
        <v>0.06</v>
      </c>
      <c r="J23" s="283" t="s">
        <v>223</v>
      </c>
      <c r="K23" s="283">
        <v>0.01</v>
      </c>
      <c r="L23" s="283" t="s">
        <v>223</v>
      </c>
      <c r="M23" s="283">
        <v>0.03</v>
      </c>
      <c r="N23" s="283" t="s">
        <v>223</v>
      </c>
      <c r="O23" s="283">
        <v>0.03</v>
      </c>
      <c r="P23" s="283" t="s">
        <v>223</v>
      </c>
      <c r="Q23" s="283">
        <v>0.04</v>
      </c>
      <c r="R23" s="283" t="s">
        <v>223</v>
      </c>
      <c r="S23" s="283">
        <v>0.04</v>
      </c>
      <c r="T23" s="283" t="s">
        <v>223</v>
      </c>
      <c r="U23" s="283">
        <v>0.02</v>
      </c>
      <c r="V23" s="283" t="s">
        <v>223</v>
      </c>
      <c r="W23" s="283">
        <v>0.03</v>
      </c>
      <c r="X23" s="283" t="s">
        <v>223</v>
      </c>
      <c r="Y23" s="283">
        <v>0</v>
      </c>
      <c r="Z23" s="283" t="s">
        <v>223</v>
      </c>
      <c r="AA23" s="283">
        <v>0.01</v>
      </c>
      <c r="AB23" s="290" t="s">
        <v>223</v>
      </c>
      <c r="AC23" s="150">
        <v>7</v>
      </c>
    </row>
    <row r="24" spans="1:29">
      <c r="A24" s="41">
        <v>8</v>
      </c>
      <c r="B24" s="40" t="s">
        <v>36</v>
      </c>
      <c r="C24" s="284" t="s">
        <v>270</v>
      </c>
      <c r="D24" s="283"/>
      <c r="E24" s="283" t="s">
        <v>270</v>
      </c>
      <c r="F24" s="283"/>
      <c r="G24" s="283" t="s">
        <v>270</v>
      </c>
      <c r="H24" s="283"/>
      <c r="I24" s="283" t="s">
        <v>270</v>
      </c>
      <c r="J24" s="283"/>
      <c r="K24" s="283" t="s">
        <v>270</v>
      </c>
      <c r="L24" s="283"/>
      <c r="M24" s="283" t="s">
        <v>270</v>
      </c>
      <c r="N24" s="283"/>
      <c r="O24" s="283" t="s">
        <v>270</v>
      </c>
      <c r="P24" s="283"/>
      <c r="Q24" s="283" t="s">
        <v>270</v>
      </c>
      <c r="R24" s="283"/>
      <c r="S24" s="283" t="s">
        <v>270</v>
      </c>
      <c r="T24" s="283"/>
      <c r="U24" s="283" t="s">
        <v>270</v>
      </c>
      <c r="V24" s="283"/>
      <c r="W24" s="283" t="s">
        <v>270</v>
      </c>
      <c r="X24" s="283"/>
      <c r="Y24" s="283" t="s">
        <v>270</v>
      </c>
      <c r="Z24" s="283"/>
      <c r="AA24" s="283" t="s">
        <v>270</v>
      </c>
      <c r="AB24" s="290"/>
      <c r="AC24" s="150">
        <v>8</v>
      </c>
    </row>
    <row r="25" spans="1:29">
      <c r="A25" s="41">
        <v>9</v>
      </c>
      <c r="B25" s="40" t="s">
        <v>37</v>
      </c>
      <c r="C25" s="284" t="s">
        <v>270</v>
      </c>
      <c r="D25" s="283"/>
      <c r="E25" s="283" t="s">
        <v>270</v>
      </c>
      <c r="F25" s="283"/>
      <c r="G25" s="283" t="s">
        <v>270</v>
      </c>
      <c r="H25" s="283"/>
      <c r="I25" s="283" t="s">
        <v>270</v>
      </c>
      <c r="J25" s="283"/>
      <c r="K25" s="283" t="s">
        <v>270</v>
      </c>
      <c r="L25" s="283"/>
      <c r="M25" s="283" t="s">
        <v>270</v>
      </c>
      <c r="N25" s="283"/>
      <c r="O25" s="283" t="s">
        <v>270</v>
      </c>
      <c r="P25" s="283"/>
      <c r="Q25" s="283" t="s">
        <v>270</v>
      </c>
      <c r="R25" s="283"/>
      <c r="S25" s="283" t="s">
        <v>270</v>
      </c>
      <c r="T25" s="283"/>
      <c r="U25" s="283" t="s">
        <v>270</v>
      </c>
      <c r="V25" s="283"/>
      <c r="W25" s="283" t="s">
        <v>270</v>
      </c>
      <c r="X25" s="283"/>
      <c r="Y25" s="283" t="s">
        <v>270</v>
      </c>
      <c r="Z25" s="283"/>
      <c r="AA25" s="283" t="s">
        <v>270</v>
      </c>
      <c r="AB25" s="290"/>
      <c r="AC25" s="150">
        <v>9</v>
      </c>
    </row>
    <row r="26" spans="1:29">
      <c r="A26" s="41">
        <v>10</v>
      </c>
      <c r="B26" s="40" t="s">
        <v>38</v>
      </c>
      <c r="C26" s="284">
        <v>0.75</v>
      </c>
      <c r="D26" s="283" t="s">
        <v>223</v>
      </c>
      <c r="E26" s="283">
        <v>0.63</v>
      </c>
      <c r="F26" s="283" t="s">
        <v>223</v>
      </c>
      <c r="G26" s="283">
        <v>0.47</v>
      </c>
      <c r="H26" s="283" t="s">
        <v>223</v>
      </c>
      <c r="I26" s="283">
        <v>0.45</v>
      </c>
      <c r="J26" s="283" t="s">
        <v>223</v>
      </c>
      <c r="K26" s="283">
        <v>0.06</v>
      </c>
      <c r="L26" s="283" t="s">
        <v>223</v>
      </c>
      <c r="M26" s="283">
        <v>0.19</v>
      </c>
      <c r="N26" s="283" t="s">
        <v>223</v>
      </c>
      <c r="O26" s="283">
        <v>0.2</v>
      </c>
      <c r="P26" s="283" t="s">
        <v>223</v>
      </c>
      <c r="Q26" s="283">
        <v>0.35</v>
      </c>
      <c r="R26" s="283" t="s">
        <v>223</v>
      </c>
      <c r="S26" s="283">
        <v>0.26</v>
      </c>
      <c r="T26" s="283" t="s">
        <v>223</v>
      </c>
      <c r="U26" s="283">
        <v>0.17</v>
      </c>
      <c r="V26" s="283" t="s">
        <v>223</v>
      </c>
      <c r="W26" s="283">
        <v>0.28000000000000003</v>
      </c>
      <c r="X26" s="283" t="s">
        <v>223</v>
      </c>
      <c r="Y26" s="283">
        <v>0.03</v>
      </c>
      <c r="Z26" s="283" t="s">
        <v>223</v>
      </c>
      <c r="AA26" s="283">
        <v>0.05</v>
      </c>
      <c r="AB26" s="290" t="s">
        <v>223</v>
      </c>
      <c r="AC26" s="150">
        <v>10</v>
      </c>
    </row>
    <row r="27" spans="1:29">
      <c r="A27" s="37" t="s">
        <v>0</v>
      </c>
      <c r="B27" s="37" t="s">
        <v>0</v>
      </c>
      <c r="C27" s="456" t="s">
        <v>39</v>
      </c>
      <c r="D27" s="456"/>
      <c r="E27" s="148" t="s">
        <v>0</v>
      </c>
      <c r="F27" s="229" t="s">
        <v>0</v>
      </c>
      <c r="G27" s="148" t="s">
        <v>0</v>
      </c>
      <c r="H27" s="229" t="s">
        <v>0</v>
      </c>
      <c r="I27" s="148" t="s">
        <v>0</v>
      </c>
      <c r="J27" s="229" t="s">
        <v>0</v>
      </c>
      <c r="K27" s="148" t="s">
        <v>0</v>
      </c>
      <c r="L27" s="229" t="s">
        <v>0</v>
      </c>
      <c r="M27" s="148" t="s">
        <v>0</v>
      </c>
      <c r="N27" s="229" t="s">
        <v>0</v>
      </c>
      <c r="O27" s="456" t="s">
        <v>39</v>
      </c>
      <c r="P27" s="456"/>
      <c r="Q27" s="456"/>
      <c r="R27" s="456"/>
      <c r="S27" s="148" t="s">
        <v>0</v>
      </c>
      <c r="T27" s="229" t="s">
        <v>0</v>
      </c>
      <c r="U27" s="148" t="s">
        <v>0</v>
      </c>
      <c r="V27" s="229" t="s">
        <v>0</v>
      </c>
      <c r="W27" s="148" t="s">
        <v>0</v>
      </c>
      <c r="X27" s="229" t="s">
        <v>0</v>
      </c>
      <c r="Y27" s="148" t="s">
        <v>0</v>
      </c>
      <c r="Z27" s="229" t="s">
        <v>0</v>
      </c>
      <c r="AA27" s="148" t="s">
        <v>0</v>
      </c>
      <c r="AB27" s="229" t="s">
        <v>0</v>
      </c>
      <c r="AC27" s="148" t="s">
        <v>0</v>
      </c>
    </row>
    <row r="28" spans="1:29">
      <c r="A28" s="41">
        <v>11</v>
      </c>
      <c r="B28" s="40" t="s">
        <v>29</v>
      </c>
      <c r="C28" s="155">
        <v>0</v>
      </c>
      <c r="D28" s="156" t="s">
        <v>223</v>
      </c>
      <c r="E28" s="156" t="s">
        <v>226</v>
      </c>
      <c r="F28" s="156" t="s">
        <v>227</v>
      </c>
      <c r="G28" s="156" t="s">
        <v>226</v>
      </c>
      <c r="H28" s="156" t="s">
        <v>227</v>
      </c>
      <c r="I28" s="156" t="s">
        <v>226</v>
      </c>
      <c r="J28" s="156" t="s">
        <v>227</v>
      </c>
      <c r="K28" s="156" t="s">
        <v>270</v>
      </c>
      <c r="L28" s="156"/>
      <c r="M28" s="156" t="s">
        <v>270</v>
      </c>
      <c r="N28" s="156"/>
      <c r="O28" s="156" t="s">
        <v>270</v>
      </c>
      <c r="P28" s="156"/>
      <c r="Q28" s="156" t="s">
        <v>270</v>
      </c>
      <c r="R28" s="156"/>
      <c r="S28" s="156" t="s">
        <v>270</v>
      </c>
      <c r="T28" s="156"/>
      <c r="U28" s="156" t="s">
        <v>270</v>
      </c>
      <c r="V28" s="156"/>
      <c r="W28" s="156" t="s">
        <v>226</v>
      </c>
      <c r="X28" s="156" t="s">
        <v>227</v>
      </c>
      <c r="Y28" s="156" t="s">
        <v>270</v>
      </c>
      <c r="Z28" s="156"/>
      <c r="AA28" s="156" t="s">
        <v>270</v>
      </c>
      <c r="AB28" s="161"/>
      <c r="AC28" s="150">
        <v>11</v>
      </c>
    </row>
    <row r="29" spans="1:29">
      <c r="A29" s="41">
        <v>12</v>
      </c>
      <c r="B29" s="40" t="s">
        <v>30</v>
      </c>
      <c r="C29" s="155">
        <v>0.2</v>
      </c>
      <c r="D29" s="156" t="s">
        <v>223</v>
      </c>
      <c r="E29" s="156" t="s">
        <v>226</v>
      </c>
      <c r="F29" s="156" t="s">
        <v>223</v>
      </c>
      <c r="G29" s="156" t="s">
        <v>226</v>
      </c>
      <c r="H29" s="156" t="s">
        <v>224</v>
      </c>
      <c r="I29" s="156" t="s">
        <v>226</v>
      </c>
      <c r="J29" s="156" t="s">
        <v>224</v>
      </c>
      <c r="K29" s="156" t="s">
        <v>226</v>
      </c>
      <c r="L29" s="156" t="s">
        <v>225</v>
      </c>
      <c r="M29" s="156">
        <v>0</v>
      </c>
      <c r="N29" s="156" t="s">
        <v>224</v>
      </c>
      <c r="O29" s="156">
        <v>0</v>
      </c>
      <c r="P29" s="156" t="s">
        <v>224</v>
      </c>
      <c r="Q29" s="156">
        <v>0</v>
      </c>
      <c r="R29" s="156" t="s">
        <v>223</v>
      </c>
      <c r="S29" s="156">
        <v>0</v>
      </c>
      <c r="T29" s="156" t="s">
        <v>224</v>
      </c>
      <c r="U29" s="156">
        <v>0</v>
      </c>
      <c r="V29" s="156" t="s">
        <v>223</v>
      </c>
      <c r="W29" s="156" t="s">
        <v>226</v>
      </c>
      <c r="X29" s="156" t="s">
        <v>224</v>
      </c>
      <c r="Y29" s="156" t="s">
        <v>226</v>
      </c>
      <c r="Z29" s="156" t="s">
        <v>225</v>
      </c>
      <c r="AA29" s="156" t="s">
        <v>226</v>
      </c>
      <c r="AB29" s="161" t="s">
        <v>225</v>
      </c>
      <c r="AC29" s="150">
        <v>12</v>
      </c>
    </row>
    <row r="30" spans="1:29">
      <c r="A30" s="41">
        <v>13</v>
      </c>
      <c r="B30" s="40" t="s">
        <v>31</v>
      </c>
      <c r="C30" s="155">
        <v>0.8</v>
      </c>
      <c r="D30" s="156" t="s">
        <v>223</v>
      </c>
      <c r="E30" s="156">
        <v>0.5</v>
      </c>
      <c r="F30" s="156" t="s">
        <v>223</v>
      </c>
      <c r="G30" s="156">
        <v>0.2</v>
      </c>
      <c r="H30" s="156" t="s">
        <v>223</v>
      </c>
      <c r="I30" s="156">
        <v>0.2</v>
      </c>
      <c r="J30" s="156" t="s">
        <v>223</v>
      </c>
      <c r="K30" s="156" t="s">
        <v>226</v>
      </c>
      <c r="L30" s="156" t="s">
        <v>223</v>
      </c>
      <c r="M30" s="156">
        <v>0.1</v>
      </c>
      <c r="N30" s="156" t="s">
        <v>223</v>
      </c>
      <c r="O30" s="156">
        <v>0</v>
      </c>
      <c r="P30" s="156" t="s">
        <v>223</v>
      </c>
      <c r="Q30" s="156">
        <v>0.1</v>
      </c>
      <c r="R30" s="156" t="s">
        <v>223</v>
      </c>
      <c r="S30" s="156">
        <v>0.1</v>
      </c>
      <c r="T30" s="156" t="s">
        <v>223</v>
      </c>
      <c r="U30" s="156">
        <v>0.1</v>
      </c>
      <c r="V30" s="156" t="s">
        <v>223</v>
      </c>
      <c r="W30" s="156">
        <v>0.1</v>
      </c>
      <c r="X30" s="156" t="s">
        <v>223</v>
      </c>
      <c r="Y30" s="156" t="s">
        <v>226</v>
      </c>
      <c r="Z30" s="156" t="s">
        <v>223</v>
      </c>
      <c r="AA30" s="156" t="s">
        <v>226</v>
      </c>
      <c r="AB30" s="161" t="s">
        <v>223</v>
      </c>
      <c r="AC30" s="150">
        <v>13</v>
      </c>
    </row>
    <row r="31" spans="1:29">
      <c r="A31" s="41">
        <v>14</v>
      </c>
      <c r="B31" s="40" t="s">
        <v>32</v>
      </c>
      <c r="C31" s="155">
        <v>2.5</v>
      </c>
      <c r="D31" s="156" t="s">
        <v>223</v>
      </c>
      <c r="E31" s="156">
        <v>1.3</v>
      </c>
      <c r="F31" s="156" t="s">
        <v>223</v>
      </c>
      <c r="G31" s="156">
        <v>0.5</v>
      </c>
      <c r="H31" s="156" t="s">
        <v>223</v>
      </c>
      <c r="I31" s="156">
        <v>0.5</v>
      </c>
      <c r="J31" s="156" t="s">
        <v>223</v>
      </c>
      <c r="K31" s="156">
        <v>0</v>
      </c>
      <c r="L31" s="156" t="s">
        <v>223</v>
      </c>
      <c r="M31" s="156">
        <v>0.2</v>
      </c>
      <c r="N31" s="156" t="s">
        <v>223</v>
      </c>
      <c r="O31" s="156">
        <v>0.2</v>
      </c>
      <c r="P31" s="156" t="s">
        <v>223</v>
      </c>
      <c r="Q31" s="156">
        <v>0.2</v>
      </c>
      <c r="R31" s="156" t="s">
        <v>223</v>
      </c>
      <c r="S31" s="156">
        <v>0.1</v>
      </c>
      <c r="T31" s="156" t="s">
        <v>223</v>
      </c>
      <c r="U31" s="156">
        <v>0.1</v>
      </c>
      <c r="V31" s="156" t="s">
        <v>223</v>
      </c>
      <c r="W31" s="156">
        <v>0.2</v>
      </c>
      <c r="X31" s="156" t="s">
        <v>223</v>
      </c>
      <c r="Y31" s="156">
        <v>0</v>
      </c>
      <c r="Z31" s="156" t="s">
        <v>223</v>
      </c>
      <c r="AA31" s="156">
        <v>0</v>
      </c>
      <c r="AB31" s="161" t="s">
        <v>223</v>
      </c>
      <c r="AC31" s="150">
        <v>14</v>
      </c>
    </row>
    <row r="32" spans="1:29">
      <c r="A32" s="41">
        <v>15</v>
      </c>
      <c r="B32" s="40" t="s">
        <v>33</v>
      </c>
      <c r="C32" s="155">
        <v>6.3</v>
      </c>
      <c r="D32" s="156" t="s">
        <v>223</v>
      </c>
      <c r="E32" s="156">
        <v>3.8</v>
      </c>
      <c r="F32" s="156" t="s">
        <v>223</v>
      </c>
      <c r="G32" s="156">
        <v>1.6</v>
      </c>
      <c r="H32" s="156" t="s">
        <v>223</v>
      </c>
      <c r="I32" s="156">
        <v>1.5</v>
      </c>
      <c r="J32" s="156" t="s">
        <v>223</v>
      </c>
      <c r="K32" s="156">
        <v>0.1</v>
      </c>
      <c r="L32" s="156" t="s">
        <v>223</v>
      </c>
      <c r="M32" s="156">
        <v>0.4</v>
      </c>
      <c r="N32" s="156" t="s">
        <v>223</v>
      </c>
      <c r="O32" s="156">
        <v>0.4</v>
      </c>
      <c r="P32" s="156" t="s">
        <v>223</v>
      </c>
      <c r="Q32" s="156">
        <v>1</v>
      </c>
      <c r="R32" s="156" t="s">
        <v>223</v>
      </c>
      <c r="S32" s="156">
        <v>0.6</v>
      </c>
      <c r="T32" s="156" t="s">
        <v>223</v>
      </c>
      <c r="U32" s="156">
        <v>0.4</v>
      </c>
      <c r="V32" s="156" t="s">
        <v>223</v>
      </c>
      <c r="W32" s="156">
        <v>0.4</v>
      </c>
      <c r="X32" s="156" t="s">
        <v>223</v>
      </c>
      <c r="Y32" s="156">
        <v>0</v>
      </c>
      <c r="Z32" s="156" t="s">
        <v>223</v>
      </c>
      <c r="AA32" s="156">
        <v>0.1</v>
      </c>
      <c r="AB32" s="161" t="s">
        <v>223</v>
      </c>
      <c r="AC32" s="150">
        <v>15</v>
      </c>
    </row>
    <row r="33" spans="1:29">
      <c r="A33" s="41">
        <v>16</v>
      </c>
      <c r="B33" s="40" t="s">
        <v>34</v>
      </c>
      <c r="C33" s="155">
        <v>14.1</v>
      </c>
      <c r="D33" s="156" t="s">
        <v>223</v>
      </c>
      <c r="E33" s="156">
        <v>7.9</v>
      </c>
      <c r="F33" s="156" t="s">
        <v>223</v>
      </c>
      <c r="G33" s="156">
        <v>3.5</v>
      </c>
      <c r="H33" s="156" t="s">
        <v>223</v>
      </c>
      <c r="I33" s="156">
        <v>3.3</v>
      </c>
      <c r="J33" s="156" t="s">
        <v>223</v>
      </c>
      <c r="K33" s="156">
        <v>0.2</v>
      </c>
      <c r="L33" s="156" t="s">
        <v>223</v>
      </c>
      <c r="M33" s="156">
        <v>0.9</v>
      </c>
      <c r="N33" s="156" t="s">
        <v>223</v>
      </c>
      <c r="O33" s="156">
        <v>0.9</v>
      </c>
      <c r="P33" s="156" t="s">
        <v>223</v>
      </c>
      <c r="Q33" s="156">
        <v>1.8</v>
      </c>
      <c r="R33" s="156" t="s">
        <v>223</v>
      </c>
      <c r="S33" s="156">
        <v>1.4</v>
      </c>
      <c r="T33" s="156" t="s">
        <v>223</v>
      </c>
      <c r="U33" s="156">
        <v>0.4</v>
      </c>
      <c r="V33" s="156" t="s">
        <v>223</v>
      </c>
      <c r="W33" s="156">
        <v>0.6</v>
      </c>
      <c r="X33" s="156" t="s">
        <v>223</v>
      </c>
      <c r="Y33" s="156">
        <v>0.1</v>
      </c>
      <c r="Z33" s="156" t="s">
        <v>223</v>
      </c>
      <c r="AA33" s="156">
        <v>0.1</v>
      </c>
      <c r="AB33" s="161" t="s">
        <v>223</v>
      </c>
      <c r="AC33" s="150">
        <v>16</v>
      </c>
    </row>
    <row r="34" spans="1:29">
      <c r="A34" s="41">
        <v>17</v>
      </c>
      <c r="B34" s="40" t="s">
        <v>35</v>
      </c>
      <c r="C34" s="155">
        <v>10.4</v>
      </c>
      <c r="D34" s="156" t="s">
        <v>223</v>
      </c>
      <c r="E34" s="156">
        <v>5.8</v>
      </c>
      <c r="F34" s="156" t="s">
        <v>223</v>
      </c>
      <c r="G34" s="156">
        <v>2.9</v>
      </c>
      <c r="H34" s="156" t="s">
        <v>223</v>
      </c>
      <c r="I34" s="156">
        <v>2.8</v>
      </c>
      <c r="J34" s="156" t="s">
        <v>223</v>
      </c>
      <c r="K34" s="156">
        <v>0.1</v>
      </c>
      <c r="L34" s="156" t="s">
        <v>223</v>
      </c>
      <c r="M34" s="156">
        <v>0.9</v>
      </c>
      <c r="N34" s="156" t="s">
        <v>223</v>
      </c>
      <c r="O34" s="156">
        <v>0.7</v>
      </c>
      <c r="P34" s="156" t="s">
        <v>223</v>
      </c>
      <c r="Q34" s="156">
        <v>0.9</v>
      </c>
      <c r="R34" s="156" t="s">
        <v>223</v>
      </c>
      <c r="S34" s="156">
        <v>0.6</v>
      </c>
      <c r="T34" s="156" t="s">
        <v>223</v>
      </c>
      <c r="U34" s="156">
        <v>0.2</v>
      </c>
      <c r="V34" s="156" t="s">
        <v>223</v>
      </c>
      <c r="W34" s="156">
        <v>0.2</v>
      </c>
      <c r="X34" s="156" t="s">
        <v>223</v>
      </c>
      <c r="Y34" s="156">
        <v>0</v>
      </c>
      <c r="Z34" s="156" t="s">
        <v>223</v>
      </c>
      <c r="AA34" s="156">
        <v>0.1</v>
      </c>
      <c r="AB34" s="161" t="s">
        <v>223</v>
      </c>
      <c r="AC34" s="150">
        <v>17</v>
      </c>
    </row>
    <row r="35" spans="1:29">
      <c r="A35" s="41">
        <v>18</v>
      </c>
      <c r="B35" s="40" t="s">
        <v>36</v>
      </c>
      <c r="C35" s="155" t="s">
        <v>270</v>
      </c>
      <c r="D35" s="156"/>
      <c r="E35" s="156" t="s">
        <v>270</v>
      </c>
      <c r="F35" s="156"/>
      <c r="G35" s="156" t="s">
        <v>270</v>
      </c>
      <c r="H35" s="156"/>
      <c r="I35" s="156" t="s">
        <v>270</v>
      </c>
      <c r="J35" s="156"/>
      <c r="K35" s="156" t="s">
        <v>270</v>
      </c>
      <c r="L35" s="156"/>
      <c r="M35" s="156" t="s">
        <v>270</v>
      </c>
      <c r="N35" s="156"/>
      <c r="O35" s="156" t="s">
        <v>270</v>
      </c>
      <c r="P35" s="156"/>
      <c r="Q35" s="156" t="s">
        <v>270</v>
      </c>
      <c r="R35" s="156"/>
      <c r="S35" s="156" t="s">
        <v>270</v>
      </c>
      <c r="T35" s="156"/>
      <c r="U35" s="156" t="s">
        <v>270</v>
      </c>
      <c r="V35" s="156"/>
      <c r="W35" s="156" t="s">
        <v>270</v>
      </c>
      <c r="X35" s="156"/>
      <c r="Y35" s="156" t="s">
        <v>270</v>
      </c>
      <c r="Z35" s="156"/>
      <c r="AA35" s="156" t="s">
        <v>270</v>
      </c>
      <c r="AB35" s="161"/>
      <c r="AC35" s="150">
        <v>18</v>
      </c>
    </row>
    <row r="36" spans="1:29">
      <c r="A36" s="41">
        <v>19</v>
      </c>
      <c r="B36" s="40" t="s">
        <v>37</v>
      </c>
      <c r="C36" s="155" t="s">
        <v>270</v>
      </c>
      <c r="D36" s="156"/>
      <c r="E36" s="156" t="s">
        <v>270</v>
      </c>
      <c r="F36" s="156"/>
      <c r="G36" s="156" t="s">
        <v>270</v>
      </c>
      <c r="H36" s="156"/>
      <c r="I36" s="156" t="s">
        <v>270</v>
      </c>
      <c r="J36" s="156"/>
      <c r="K36" s="156" t="s">
        <v>270</v>
      </c>
      <c r="L36" s="156"/>
      <c r="M36" s="156" t="s">
        <v>270</v>
      </c>
      <c r="N36" s="156"/>
      <c r="O36" s="156" t="s">
        <v>270</v>
      </c>
      <c r="P36" s="156"/>
      <c r="Q36" s="156" t="s">
        <v>270</v>
      </c>
      <c r="R36" s="156"/>
      <c r="S36" s="156" t="s">
        <v>270</v>
      </c>
      <c r="T36" s="156"/>
      <c r="U36" s="156" t="s">
        <v>270</v>
      </c>
      <c r="V36" s="156"/>
      <c r="W36" s="156" t="s">
        <v>270</v>
      </c>
      <c r="X36" s="156"/>
      <c r="Y36" s="156" t="s">
        <v>270</v>
      </c>
      <c r="Z36" s="156"/>
      <c r="AA36" s="156" t="s">
        <v>270</v>
      </c>
      <c r="AB36" s="161"/>
      <c r="AC36" s="150">
        <v>19</v>
      </c>
    </row>
    <row r="37" spans="1:29">
      <c r="A37" s="114">
        <v>20</v>
      </c>
      <c r="B37" s="40" t="s">
        <v>38</v>
      </c>
      <c r="C37" s="155">
        <v>34.299999999999997</v>
      </c>
      <c r="D37" s="156" t="s">
        <v>223</v>
      </c>
      <c r="E37" s="156">
        <v>19.5</v>
      </c>
      <c r="F37" s="156" t="s">
        <v>223</v>
      </c>
      <c r="G37" s="156">
        <v>8.6999999999999993</v>
      </c>
      <c r="H37" s="156" t="s">
        <v>223</v>
      </c>
      <c r="I37" s="156">
        <v>8.3000000000000007</v>
      </c>
      <c r="J37" s="156" t="s">
        <v>223</v>
      </c>
      <c r="K37" s="156">
        <v>0.4</v>
      </c>
      <c r="L37" s="156" t="s">
        <v>223</v>
      </c>
      <c r="M37" s="156">
        <v>2.5</v>
      </c>
      <c r="N37" s="156" t="s">
        <v>223</v>
      </c>
      <c r="O37" s="156">
        <v>2.2999999999999998</v>
      </c>
      <c r="P37" s="156" t="s">
        <v>223</v>
      </c>
      <c r="Q37" s="156">
        <v>4</v>
      </c>
      <c r="R37" s="156" t="s">
        <v>223</v>
      </c>
      <c r="S37" s="156">
        <v>2.8</v>
      </c>
      <c r="T37" s="156" t="s">
        <v>223</v>
      </c>
      <c r="U37" s="156">
        <v>1.2</v>
      </c>
      <c r="V37" s="156" t="s">
        <v>223</v>
      </c>
      <c r="W37" s="156">
        <v>1.5</v>
      </c>
      <c r="X37" s="156" t="s">
        <v>223</v>
      </c>
      <c r="Y37" s="156">
        <v>0.2</v>
      </c>
      <c r="Z37" s="156" t="s">
        <v>223</v>
      </c>
      <c r="AA37" s="156">
        <v>0.3</v>
      </c>
      <c r="AB37" s="161" t="s">
        <v>223</v>
      </c>
      <c r="AC37" s="150">
        <v>20</v>
      </c>
    </row>
    <row r="38" spans="1:29" ht="12.75" customHeight="1">
      <c r="A38" s="459" t="s">
        <v>151</v>
      </c>
      <c r="B38" s="459"/>
      <c r="C38" s="37" t="s">
        <v>0</v>
      </c>
      <c r="D38" s="238" t="s">
        <v>0</v>
      </c>
      <c r="E38" s="37" t="s">
        <v>0</v>
      </c>
      <c r="F38" s="238" t="s">
        <v>0</v>
      </c>
      <c r="G38" s="37" t="s">
        <v>0</v>
      </c>
      <c r="H38" s="238" t="s">
        <v>0</v>
      </c>
      <c r="I38" s="37" t="s">
        <v>0</v>
      </c>
      <c r="J38" s="238" t="s">
        <v>0</v>
      </c>
      <c r="K38" s="37" t="s">
        <v>0</v>
      </c>
      <c r="L38" s="238" t="s">
        <v>0</v>
      </c>
      <c r="M38" s="37" t="s">
        <v>0</v>
      </c>
      <c r="N38" s="240" t="s">
        <v>0</v>
      </c>
      <c r="O38" s="111" t="s">
        <v>151</v>
      </c>
      <c r="P38" s="240"/>
      <c r="Q38" s="37" t="s">
        <v>0</v>
      </c>
      <c r="R38" s="238" t="s">
        <v>0</v>
      </c>
      <c r="S38" s="37" t="s">
        <v>0</v>
      </c>
      <c r="T38" s="238" t="s">
        <v>0</v>
      </c>
      <c r="U38" s="37" t="s">
        <v>0</v>
      </c>
      <c r="V38" s="238" t="s">
        <v>0</v>
      </c>
      <c r="W38" s="37" t="s">
        <v>0</v>
      </c>
      <c r="X38" s="238" t="s">
        <v>0</v>
      </c>
      <c r="Y38" s="37" t="s">
        <v>0</v>
      </c>
      <c r="Z38" s="238" t="s">
        <v>0</v>
      </c>
      <c r="AA38" s="37" t="s">
        <v>0</v>
      </c>
      <c r="AB38" s="238" t="s">
        <v>0</v>
      </c>
      <c r="AC38" s="37" t="s">
        <v>0</v>
      </c>
    </row>
    <row r="39" spans="1:29" s="258" customFormat="1">
      <c r="A39" s="453" t="s">
        <v>208</v>
      </c>
      <c r="B39" s="454"/>
      <c r="C39" s="454"/>
      <c r="D39" s="454"/>
      <c r="E39" s="454"/>
      <c r="F39" s="454"/>
      <c r="G39" s="454"/>
      <c r="H39" s="454"/>
      <c r="I39" s="454"/>
      <c r="J39" s="363" t="s">
        <v>0</v>
      </c>
      <c r="K39" s="364" t="s">
        <v>0</v>
      </c>
      <c r="L39" s="363" t="s">
        <v>0</v>
      </c>
      <c r="M39" s="364" t="s">
        <v>0</v>
      </c>
      <c r="N39" s="363" t="s">
        <v>0</v>
      </c>
      <c r="O39" s="453" t="s">
        <v>208</v>
      </c>
      <c r="P39" s="454"/>
      <c r="Q39" s="454"/>
      <c r="R39" s="454"/>
      <c r="S39" s="454"/>
      <c r="T39" s="454"/>
      <c r="U39" s="454"/>
      <c r="V39" s="454"/>
      <c r="W39" s="454"/>
      <c r="X39" s="454"/>
      <c r="Y39" s="257" t="s">
        <v>0</v>
      </c>
      <c r="Z39" s="256" t="s">
        <v>0</v>
      </c>
      <c r="AA39" s="257" t="s">
        <v>0</v>
      </c>
      <c r="AB39" s="256" t="s">
        <v>0</v>
      </c>
      <c r="AC39" s="257" t="s">
        <v>0</v>
      </c>
    </row>
    <row r="40" spans="1:29" s="258" customFormat="1" ht="12.75" customHeight="1">
      <c r="A40" s="454" t="s">
        <v>205</v>
      </c>
      <c r="B40" s="454"/>
      <c r="C40" s="454"/>
      <c r="D40" s="454"/>
      <c r="E40" s="454"/>
      <c r="F40" s="454"/>
      <c r="G40" s="454"/>
      <c r="H40" s="454"/>
      <c r="I40" s="454"/>
      <c r="J40" s="363" t="s">
        <v>0</v>
      </c>
      <c r="K40" s="364" t="s">
        <v>0</v>
      </c>
      <c r="L40" s="363" t="s">
        <v>0</v>
      </c>
      <c r="M40" s="364" t="s">
        <v>0</v>
      </c>
      <c r="N40" s="363" t="s">
        <v>0</v>
      </c>
      <c r="O40" s="454" t="s">
        <v>205</v>
      </c>
      <c r="P40" s="454"/>
      <c r="Q40" s="454"/>
      <c r="R40" s="454"/>
      <c r="S40" s="454"/>
      <c r="T40" s="454"/>
      <c r="U40" s="454"/>
      <c r="V40" s="454"/>
      <c r="W40" s="454"/>
      <c r="X40" s="454"/>
      <c r="Y40" s="257" t="s">
        <v>0</v>
      </c>
      <c r="Z40" s="256" t="s">
        <v>0</v>
      </c>
      <c r="AA40" s="257" t="s">
        <v>0</v>
      </c>
      <c r="AB40" s="256" t="s">
        <v>0</v>
      </c>
      <c r="AC40" s="257" t="s">
        <v>0</v>
      </c>
    </row>
    <row r="41" spans="1:29" s="258" customFormat="1">
      <c r="A41" s="453" t="s">
        <v>232</v>
      </c>
      <c r="B41" s="453"/>
      <c r="C41" s="453"/>
      <c r="D41" s="453"/>
      <c r="E41" s="453"/>
      <c r="F41" s="453"/>
      <c r="G41" s="453"/>
      <c r="H41" s="453"/>
      <c r="I41" s="453"/>
      <c r="J41" s="236"/>
      <c r="L41" s="236"/>
      <c r="N41" s="236"/>
      <c r="O41" s="454" t="s">
        <v>232</v>
      </c>
      <c r="P41" s="454"/>
      <c r="Q41" s="454"/>
      <c r="R41" s="454"/>
      <c r="S41" s="454"/>
      <c r="T41" s="454"/>
      <c r="U41" s="454"/>
      <c r="V41" s="454"/>
      <c r="W41" s="454"/>
      <c r="X41" s="454"/>
      <c r="Z41" s="236"/>
      <c r="AB41" s="236"/>
    </row>
    <row r="43" spans="1:29" s="32" customFormat="1">
      <c r="A43" s="359"/>
      <c r="D43" s="236"/>
      <c r="F43" s="236"/>
      <c r="H43" s="236"/>
      <c r="J43" s="236"/>
      <c r="L43" s="236"/>
      <c r="N43" s="236"/>
      <c r="O43" s="359"/>
      <c r="P43" s="236"/>
      <c r="R43" s="236"/>
      <c r="T43" s="236"/>
      <c r="V43" s="236"/>
      <c r="X43" s="236"/>
      <c r="Z43" s="236"/>
      <c r="AB43" s="236"/>
    </row>
    <row r="55" ht="12" customHeight="1"/>
  </sheetData>
  <mergeCells count="53">
    <mergeCell ref="AC5:AC14"/>
    <mergeCell ref="B5:B14"/>
    <mergeCell ref="C5:D13"/>
    <mergeCell ref="E6:F13"/>
    <mergeCell ref="G6:M6"/>
    <mergeCell ref="G7:H13"/>
    <mergeCell ref="I7:L8"/>
    <mergeCell ref="M7:N13"/>
    <mergeCell ref="I9:J13"/>
    <mergeCell ref="K9:L13"/>
    <mergeCell ref="S9:T13"/>
    <mergeCell ref="U9:V13"/>
    <mergeCell ref="W14:X14"/>
    <mergeCell ref="Y14:Z14"/>
    <mergeCell ref="AA14:AB14"/>
    <mergeCell ref="A1:N1"/>
    <mergeCell ref="O1:AC1"/>
    <mergeCell ref="A38:B38"/>
    <mergeCell ref="A2:N2"/>
    <mergeCell ref="O2:AC2"/>
    <mergeCell ref="A4:E4"/>
    <mergeCell ref="O4:T4"/>
    <mergeCell ref="E5:N5"/>
    <mergeCell ref="O5:AB5"/>
    <mergeCell ref="O6:AB6"/>
    <mergeCell ref="O7:P13"/>
    <mergeCell ref="Q7:R13"/>
    <mergeCell ref="S7:V8"/>
    <mergeCell ref="W7:X13"/>
    <mergeCell ref="Y7:Z13"/>
    <mergeCell ref="AA7:AB13"/>
    <mergeCell ref="C27:D27"/>
    <mergeCell ref="O27:R27"/>
    <mergeCell ref="O14:P14"/>
    <mergeCell ref="Q14:R14"/>
    <mergeCell ref="S14:T14"/>
    <mergeCell ref="K14:L14"/>
    <mergeCell ref="M14:N14"/>
    <mergeCell ref="A15:AC15"/>
    <mergeCell ref="C16:K16"/>
    <mergeCell ref="O16:AA16"/>
    <mergeCell ref="C14:D14"/>
    <mergeCell ref="E14:F14"/>
    <mergeCell ref="G14:H14"/>
    <mergeCell ref="I14:J14"/>
    <mergeCell ref="U14:V14"/>
    <mergeCell ref="A5:A14"/>
    <mergeCell ref="A41:I41"/>
    <mergeCell ref="O41:X41"/>
    <mergeCell ref="A39:I39"/>
    <mergeCell ref="O39:X39"/>
    <mergeCell ref="A40:I40"/>
    <mergeCell ref="O40:X40"/>
  </mergeCells>
  <phoneticPr fontId="1" type="noConversion"/>
  <conditionalFormatting sqref="A3:XFD4 A44:XFD65536 A15:XFD38 A42:XFD42">
    <cfRule type="cellIs" dxfId="1081" priority="15" stopIfTrue="1" operator="equal">
      <formula>" "</formula>
    </cfRule>
  </conditionalFormatting>
  <conditionalFormatting sqref="A43:N43 P43:IV43">
    <cfRule type="cellIs" dxfId="1080" priority="11" stopIfTrue="1" operator="equal">
      <formula>" "</formula>
    </cfRule>
  </conditionalFormatting>
  <conditionalFormatting sqref="O43">
    <cfRule type="cellIs" dxfId="1079" priority="10" stopIfTrue="1" operator="equal">
      <formula>" "</formula>
    </cfRule>
  </conditionalFormatting>
  <conditionalFormatting sqref="A39:XFD41">
    <cfRule type="cellIs" dxfId="1078" priority="7" stopIfTrue="1" operator="equal">
      <formula>" "</formula>
    </cfRule>
  </conditionalFormatting>
  <conditionalFormatting sqref="N6:AB6 M7 E6 C14:AB14 A5:C5 E5:IV5 G6:G7 I7 I9 K9 O7 Q7 S7 S9 U9 W7 Y7 AA7 AD6:IV14">
    <cfRule type="cellIs" dxfId="1077" priority="6" stopIfTrue="1" operator="equal">
      <formula>" "</formula>
    </cfRule>
  </conditionalFormatting>
  <conditionalFormatting sqref="A2:XFD2 AD1:IV1">
    <cfRule type="cellIs" dxfId="1076" priority="5" stopIfTrue="1" operator="equal">
      <formula>" "</formula>
    </cfRule>
  </conditionalFormatting>
  <conditionalFormatting sqref="A1:N1">
    <cfRule type="cellIs" dxfId="1075" priority="2" stopIfTrue="1" operator="equal">
      <formula>" "</formula>
    </cfRule>
  </conditionalFormatting>
  <conditionalFormatting sqref="O1:AC1">
    <cfRule type="cellIs" dxfId="107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horizontalDpi="300" verticalDpi="300" r:id="rId1"/>
  <headerFooter alignWithMargins="0">
    <oddFooter>&amp;L&amp;9Statistisches Bundesamt, Fachserie 3, Reihe 2.1.2, 2018</oddFooter>
  </headerFooter>
  <colBreaks count="1" manualBreakCount="1">
    <brk id="14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8" bestFit="1" customWidth="1"/>
    <col min="2" max="2" width="20" style="38" bestFit="1" customWidth="1"/>
    <col min="3" max="3" width="13.7109375" style="38" customWidth="1"/>
    <col min="4" max="4" width="2.140625" style="239" customWidth="1"/>
    <col min="5" max="5" width="13.7109375" style="38" customWidth="1"/>
    <col min="6" max="6" width="2.140625" style="239" customWidth="1"/>
    <col min="7" max="7" width="13.7109375" style="38" customWidth="1"/>
    <col min="8" max="8" width="2.140625" style="239" customWidth="1"/>
    <col min="9" max="9" width="13.7109375" style="38" customWidth="1"/>
    <col min="10" max="10" width="2.140625" style="239" customWidth="1"/>
    <col min="11" max="11" width="13.7109375" style="38" customWidth="1"/>
    <col min="12" max="12" width="2.140625" style="239" customWidth="1"/>
    <col min="13" max="13" width="13.7109375" style="38" customWidth="1"/>
    <col min="14" max="14" width="2.140625" style="239" customWidth="1"/>
    <col min="15" max="15" width="13.7109375" style="38" customWidth="1"/>
    <col min="16" max="16" width="2.140625" style="239" customWidth="1"/>
    <col min="17" max="17" width="13.7109375" style="38" customWidth="1"/>
    <col min="18" max="18" width="2.140625" style="239" customWidth="1"/>
    <col min="19" max="19" width="13.7109375" style="38" customWidth="1"/>
    <col min="20" max="20" width="2.140625" style="239" customWidth="1"/>
    <col min="21" max="21" width="13.7109375" style="38" customWidth="1"/>
    <col min="22" max="22" width="2.140625" style="239" customWidth="1"/>
    <col min="23" max="23" width="13.7109375" style="38" customWidth="1"/>
    <col min="24" max="24" width="2.140625" style="239" customWidth="1"/>
    <col min="25" max="25" width="13.7109375" style="38" customWidth="1"/>
    <col min="26" max="26" width="2.140625" style="239" customWidth="1"/>
    <col min="27" max="27" width="13.7109375" style="38" customWidth="1"/>
    <col min="28" max="28" width="2.140625" style="239" customWidth="1"/>
    <col min="29" max="29" width="4.28515625" style="38" bestFit="1" customWidth="1"/>
    <col min="30" max="16384" width="9.140625" style="38"/>
  </cols>
  <sheetData>
    <row r="1" spans="1:29" s="30" customFormat="1" ht="16.5" customHeight="1">
      <c r="A1" s="432" t="s">
        <v>288</v>
      </c>
      <c r="B1" s="432"/>
      <c r="C1" s="432"/>
      <c r="D1" s="432"/>
      <c r="E1" s="432"/>
      <c r="F1" s="432"/>
      <c r="G1" s="432"/>
      <c r="H1" s="432"/>
      <c r="I1" s="432"/>
      <c r="J1" s="432"/>
      <c r="K1" s="432"/>
      <c r="L1" s="432"/>
      <c r="M1" s="432"/>
      <c r="N1" s="432"/>
      <c r="O1" s="432" t="s">
        <v>289</v>
      </c>
      <c r="P1" s="432"/>
      <c r="Q1" s="432"/>
      <c r="R1" s="432"/>
      <c r="S1" s="432"/>
      <c r="T1" s="432"/>
      <c r="U1" s="432"/>
      <c r="V1" s="432"/>
      <c r="W1" s="432"/>
      <c r="X1" s="432"/>
      <c r="Y1" s="432"/>
      <c r="Z1" s="432"/>
      <c r="AA1" s="432"/>
      <c r="AB1" s="432"/>
      <c r="AC1" s="432"/>
    </row>
    <row r="2" spans="1:29" s="30" customFormat="1" ht="16.5" customHeight="1">
      <c r="A2" s="432" t="s">
        <v>209</v>
      </c>
      <c r="B2" s="432"/>
      <c r="C2" s="432"/>
      <c r="D2" s="432"/>
      <c r="E2" s="432"/>
      <c r="F2" s="432"/>
      <c r="G2" s="432"/>
      <c r="H2" s="432"/>
      <c r="I2" s="432"/>
      <c r="J2" s="432"/>
      <c r="K2" s="432"/>
      <c r="L2" s="432"/>
      <c r="M2" s="432"/>
      <c r="N2" s="432"/>
      <c r="O2" s="432" t="s">
        <v>209</v>
      </c>
      <c r="P2" s="432"/>
      <c r="Q2" s="432"/>
      <c r="R2" s="432"/>
      <c r="S2" s="432"/>
      <c r="T2" s="432"/>
      <c r="U2" s="432"/>
      <c r="V2" s="432"/>
      <c r="W2" s="432"/>
      <c r="X2" s="432"/>
      <c r="Y2" s="432"/>
      <c r="Z2" s="432"/>
      <c r="AA2" s="432"/>
      <c r="AB2" s="432"/>
      <c r="AC2" s="432"/>
    </row>
    <row r="3" spans="1:29">
      <c r="A3" s="37"/>
      <c r="B3" s="37"/>
      <c r="C3" s="37"/>
      <c r="D3" s="238"/>
      <c r="E3" s="37"/>
      <c r="F3" s="238"/>
      <c r="G3" s="37"/>
      <c r="H3" s="238"/>
      <c r="I3" s="37"/>
      <c r="J3" s="238"/>
      <c r="K3" s="37"/>
      <c r="L3" s="238"/>
      <c r="M3" s="37"/>
      <c r="N3" s="238"/>
      <c r="O3" s="37"/>
      <c r="P3" s="238"/>
      <c r="Q3" s="37"/>
      <c r="R3" s="238"/>
      <c r="S3" s="37"/>
      <c r="T3" s="238"/>
      <c r="U3" s="37"/>
      <c r="V3" s="238"/>
      <c r="W3" s="37"/>
      <c r="X3" s="238"/>
      <c r="Y3" s="37"/>
      <c r="Z3" s="238"/>
      <c r="AA3" s="37"/>
      <c r="AB3" s="238"/>
      <c r="AC3" s="37"/>
    </row>
    <row r="4" spans="1:29" ht="15" customHeight="1">
      <c r="A4" s="458" t="s">
        <v>19</v>
      </c>
      <c r="B4" s="458"/>
      <c r="C4" s="458"/>
      <c r="D4" s="458"/>
      <c r="E4" s="458"/>
      <c r="F4" s="238" t="s">
        <v>0</v>
      </c>
      <c r="G4" s="37" t="s">
        <v>0</v>
      </c>
      <c r="H4" s="238" t="s">
        <v>0</v>
      </c>
      <c r="I4" s="37" t="s">
        <v>0</v>
      </c>
      <c r="J4" s="238" t="s">
        <v>0</v>
      </c>
      <c r="K4" s="37" t="s">
        <v>0</v>
      </c>
      <c r="L4" s="238" t="s">
        <v>0</v>
      </c>
      <c r="M4" s="37" t="s">
        <v>0</v>
      </c>
      <c r="N4" s="238" t="s">
        <v>0</v>
      </c>
      <c r="O4" s="458" t="s">
        <v>19</v>
      </c>
      <c r="P4" s="458"/>
      <c r="Q4" s="458"/>
      <c r="R4" s="458"/>
      <c r="S4" s="458"/>
      <c r="T4" s="458"/>
      <c r="U4" s="37" t="s">
        <v>0</v>
      </c>
      <c r="V4" s="238" t="s">
        <v>0</v>
      </c>
      <c r="W4" s="37" t="s">
        <v>0</v>
      </c>
      <c r="X4" s="238" t="s">
        <v>0</v>
      </c>
      <c r="Y4" s="37" t="s">
        <v>0</v>
      </c>
      <c r="Z4" s="238" t="s">
        <v>0</v>
      </c>
      <c r="AA4" s="37" t="s">
        <v>0</v>
      </c>
      <c r="AB4" s="238" t="s">
        <v>0</v>
      </c>
      <c r="AC4" s="37" t="s">
        <v>0</v>
      </c>
    </row>
    <row r="5" spans="1:29" s="32" customFormat="1">
      <c r="A5" s="438" t="s">
        <v>161</v>
      </c>
      <c r="B5" s="447" t="s">
        <v>166</v>
      </c>
      <c r="C5" s="436" t="s">
        <v>162</v>
      </c>
      <c r="D5" s="433"/>
      <c r="E5" s="436" t="s">
        <v>228</v>
      </c>
      <c r="F5" s="437"/>
      <c r="G5" s="437"/>
      <c r="H5" s="437"/>
      <c r="I5" s="437"/>
      <c r="J5" s="437"/>
      <c r="K5" s="437"/>
      <c r="L5" s="437"/>
      <c r="M5" s="437"/>
      <c r="N5" s="437"/>
      <c r="O5" s="438" t="s">
        <v>229</v>
      </c>
      <c r="P5" s="433"/>
      <c r="Q5" s="433"/>
      <c r="R5" s="433"/>
      <c r="S5" s="433"/>
      <c r="T5" s="433"/>
      <c r="U5" s="433"/>
      <c r="V5" s="433"/>
      <c r="W5" s="433"/>
      <c r="X5" s="433"/>
      <c r="Y5" s="433"/>
      <c r="Z5" s="433"/>
      <c r="AA5" s="433"/>
      <c r="AB5" s="433"/>
      <c r="AC5" s="436" t="s">
        <v>161</v>
      </c>
    </row>
    <row r="6" spans="1:29" s="32" customFormat="1">
      <c r="A6" s="441"/>
      <c r="B6" s="448"/>
      <c r="C6" s="443"/>
      <c r="D6" s="441"/>
      <c r="E6" s="436" t="s">
        <v>42</v>
      </c>
      <c r="F6" s="433"/>
      <c r="G6" s="439" t="s">
        <v>23</v>
      </c>
      <c r="H6" s="440"/>
      <c r="I6" s="440"/>
      <c r="J6" s="440"/>
      <c r="K6" s="440"/>
      <c r="L6" s="440"/>
      <c r="M6" s="440"/>
      <c r="N6" s="227" t="s">
        <v>0</v>
      </c>
      <c r="O6" s="433" t="s">
        <v>40</v>
      </c>
      <c r="P6" s="433"/>
      <c r="Q6" s="433"/>
      <c r="R6" s="433"/>
      <c r="S6" s="433"/>
      <c r="T6" s="433"/>
      <c r="U6" s="433"/>
      <c r="V6" s="433"/>
      <c r="W6" s="433"/>
      <c r="X6" s="433"/>
      <c r="Y6" s="433"/>
      <c r="Z6" s="433"/>
      <c r="AA6" s="433"/>
      <c r="AB6" s="433"/>
      <c r="AC6" s="443"/>
    </row>
    <row r="7" spans="1:29" s="32" customFormat="1">
      <c r="A7" s="441"/>
      <c r="B7" s="448"/>
      <c r="C7" s="443"/>
      <c r="D7" s="441"/>
      <c r="E7" s="443"/>
      <c r="F7" s="441"/>
      <c r="G7" s="436" t="s">
        <v>167</v>
      </c>
      <c r="H7" s="433"/>
      <c r="I7" s="437" t="s">
        <v>23</v>
      </c>
      <c r="J7" s="445"/>
      <c r="K7" s="445"/>
      <c r="L7" s="433"/>
      <c r="M7" s="436" t="s">
        <v>169</v>
      </c>
      <c r="N7" s="445"/>
      <c r="O7" s="451" t="s">
        <v>43</v>
      </c>
      <c r="P7" s="433"/>
      <c r="Q7" s="436" t="s">
        <v>170</v>
      </c>
      <c r="R7" s="433"/>
      <c r="S7" s="437" t="s">
        <v>23</v>
      </c>
      <c r="T7" s="445"/>
      <c r="U7" s="445"/>
      <c r="V7" s="433"/>
      <c r="W7" s="436" t="s">
        <v>44</v>
      </c>
      <c r="X7" s="433"/>
      <c r="Y7" s="436" t="s">
        <v>172</v>
      </c>
      <c r="Z7" s="433"/>
      <c r="AA7" s="436" t="s">
        <v>231</v>
      </c>
      <c r="AB7" s="433"/>
      <c r="AC7" s="443"/>
    </row>
    <row r="8" spans="1:29" s="32" customFormat="1">
      <c r="A8" s="441"/>
      <c r="B8" s="448"/>
      <c r="C8" s="443"/>
      <c r="D8" s="441"/>
      <c r="E8" s="443"/>
      <c r="F8" s="441"/>
      <c r="G8" s="443"/>
      <c r="H8" s="441"/>
      <c r="I8" s="444"/>
      <c r="J8" s="446"/>
      <c r="K8" s="446"/>
      <c r="L8" s="442"/>
      <c r="M8" s="443"/>
      <c r="N8" s="450"/>
      <c r="O8" s="450"/>
      <c r="P8" s="441"/>
      <c r="Q8" s="443"/>
      <c r="R8" s="441"/>
      <c r="S8" s="444"/>
      <c r="T8" s="446"/>
      <c r="U8" s="446"/>
      <c r="V8" s="442"/>
      <c r="W8" s="443"/>
      <c r="X8" s="441"/>
      <c r="Y8" s="443"/>
      <c r="Z8" s="441"/>
      <c r="AA8" s="443"/>
      <c r="AB8" s="441"/>
      <c r="AC8" s="443"/>
    </row>
    <row r="9" spans="1:29" s="32" customFormat="1">
      <c r="A9" s="441"/>
      <c r="B9" s="448"/>
      <c r="C9" s="443"/>
      <c r="D9" s="441"/>
      <c r="E9" s="443"/>
      <c r="F9" s="441"/>
      <c r="G9" s="443"/>
      <c r="H9" s="441"/>
      <c r="I9" s="436" t="s">
        <v>230</v>
      </c>
      <c r="J9" s="433"/>
      <c r="K9" s="436" t="s">
        <v>168</v>
      </c>
      <c r="L9" s="433"/>
      <c r="M9" s="443"/>
      <c r="N9" s="450"/>
      <c r="O9" s="450"/>
      <c r="P9" s="441"/>
      <c r="Q9" s="443"/>
      <c r="R9" s="441"/>
      <c r="S9" s="436" t="s">
        <v>45</v>
      </c>
      <c r="T9" s="433"/>
      <c r="U9" s="436" t="s">
        <v>171</v>
      </c>
      <c r="V9" s="433"/>
      <c r="W9" s="443"/>
      <c r="X9" s="441"/>
      <c r="Y9" s="443"/>
      <c r="Z9" s="441"/>
      <c r="AA9" s="443"/>
      <c r="AB9" s="441"/>
      <c r="AC9" s="443"/>
    </row>
    <row r="10" spans="1:29" s="32" customFormat="1">
      <c r="A10" s="441"/>
      <c r="B10" s="448"/>
      <c r="C10" s="443"/>
      <c r="D10" s="441"/>
      <c r="E10" s="443"/>
      <c r="F10" s="441"/>
      <c r="G10" s="443"/>
      <c r="H10" s="441"/>
      <c r="I10" s="443"/>
      <c r="J10" s="441"/>
      <c r="K10" s="443"/>
      <c r="L10" s="441"/>
      <c r="M10" s="443"/>
      <c r="N10" s="450"/>
      <c r="O10" s="450"/>
      <c r="P10" s="441"/>
      <c r="Q10" s="443"/>
      <c r="R10" s="441"/>
      <c r="S10" s="443"/>
      <c r="T10" s="441"/>
      <c r="U10" s="443"/>
      <c r="V10" s="441"/>
      <c r="W10" s="443"/>
      <c r="X10" s="441"/>
      <c r="Y10" s="443"/>
      <c r="Z10" s="441"/>
      <c r="AA10" s="443"/>
      <c r="AB10" s="441"/>
      <c r="AC10" s="443"/>
    </row>
    <row r="11" spans="1:29" s="32" customFormat="1">
      <c r="A11" s="441"/>
      <c r="B11" s="448"/>
      <c r="C11" s="443"/>
      <c r="D11" s="441"/>
      <c r="E11" s="443"/>
      <c r="F11" s="441"/>
      <c r="G11" s="443"/>
      <c r="H11" s="441"/>
      <c r="I11" s="443"/>
      <c r="J11" s="441"/>
      <c r="K11" s="443"/>
      <c r="L11" s="441"/>
      <c r="M11" s="443"/>
      <c r="N11" s="450"/>
      <c r="O11" s="450"/>
      <c r="P11" s="441"/>
      <c r="Q11" s="443"/>
      <c r="R11" s="441"/>
      <c r="S11" s="443"/>
      <c r="T11" s="441"/>
      <c r="U11" s="443"/>
      <c r="V11" s="441"/>
      <c r="W11" s="443"/>
      <c r="X11" s="441"/>
      <c r="Y11" s="443"/>
      <c r="Z11" s="441"/>
      <c r="AA11" s="443"/>
      <c r="AB11" s="441"/>
      <c r="AC11" s="443"/>
    </row>
    <row r="12" spans="1:29" s="32" customFormat="1" ht="12.75" customHeight="1">
      <c r="A12" s="441"/>
      <c r="B12" s="448"/>
      <c r="C12" s="443"/>
      <c r="D12" s="441"/>
      <c r="E12" s="443"/>
      <c r="F12" s="441"/>
      <c r="G12" s="443"/>
      <c r="H12" s="441"/>
      <c r="I12" s="443"/>
      <c r="J12" s="441"/>
      <c r="K12" s="443"/>
      <c r="L12" s="441"/>
      <c r="M12" s="443"/>
      <c r="N12" s="450"/>
      <c r="O12" s="450"/>
      <c r="P12" s="441"/>
      <c r="Q12" s="443"/>
      <c r="R12" s="441"/>
      <c r="S12" s="443"/>
      <c r="T12" s="441"/>
      <c r="U12" s="443"/>
      <c r="V12" s="441"/>
      <c r="W12" s="443"/>
      <c r="X12" s="441"/>
      <c r="Y12" s="443"/>
      <c r="Z12" s="441"/>
      <c r="AA12" s="443"/>
      <c r="AB12" s="441"/>
      <c r="AC12" s="443"/>
    </row>
    <row r="13" spans="1:29" s="32" customFormat="1">
      <c r="A13" s="441"/>
      <c r="B13" s="448"/>
      <c r="C13" s="444"/>
      <c r="D13" s="442"/>
      <c r="E13" s="444"/>
      <c r="F13" s="442"/>
      <c r="G13" s="444"/>
      <c r="H13" s="442"/>
      <c r="I13" s="444"/>
      <c r="J13" s="442"/>
      <c r="K13" s="444"/>
      <c r="L13" s="442"/>
      <c r="M13" s="444"/>
      <c r="N13" s="446"/>
      <c r="O13" s="446"/>
      <c r="P13" s="442"/>
      <c r="Q13" s="444"/>
      <c r="R13" s="442"/>
      <c r="S13" s="444"/>
      <c r="T13" s="442"/>
      <c r="U13" s="444"/>
      <c r="V13" s="442"/>
      <c r="W13" s="444"/>
      <c r="X13" s="442"/>
      <c r="Y13" s="444"/>
      <c r="Z13" s="442"/>
      <c r="AA13" s="444"/>
      <c r="AB13" s="442"/>
      <c r="AC13" s="443"/>
    </row>
    <row r="14" spans="1:29" s="32" customFormat="1">
      <c r="A14" s="442"/>
      <c r="B14" s="449"/>
      <c r="C14" s="452" t="s">
        <v>6</v>
      </c>
      <c r="D14" s="452"/>
      <c r="E14" s="452" t="s">
        <v>7</v>
      </c>
      <c r="F14" s="452"/>
      <c r="G14" s="452" t="s">
        <v>8</v>
      </c>
      <c r="H14" s="452"/>
      <c r="I14" s="452" t="s">
        <v>9</v>
      </c>
      <c r="J14" s="452"/>
      <c r="K14" s="452" t="s">
        <v>26</v>
      </c>
      <c r="L14" s="452"/>
      <c r="M14" s="437" t="s">
        <v>27</v>
      </c>
      <c r="N14" s="437"/>
      <c r="O14" s="433" t="s">
        <v>47</v>
      </c>
      <c r="P14" s="433"/>
      <c r="Q14" s="452" t="s">
        <v>48</v>
      </c>
      <c r="R14" s="452"/>
      <c r="S14" s="452" t="s">
        <v>49</v>
      </c>
      <c r="T14" s="452"/>
      <c r="U14" s="452" t="s">
        <v>50</v>
      </c>
      <c r="V14" s="452"/>
      <c r="W14" s="452" t="s">
        <v>51</v>
      </c>
      <c r="X14" s="452"/>
      <c r="Y14" s="452" t="s">
        <v>52</v>
      </c>
      <c r="Z14" s="452"/>
      <c r="AA14" s="452" t="s">
        <v>53</v>
      </c>
      <c r="AB14" s="452"/>
      <c r="AC14" s="444"/>
    </row>
    <row r="15" spans="1:29">
      <c r="A15" s="457" t="s">
        <v>0</v>
      </c>
      <c r="B15" s="457"/>
      <c r="C15" s="457"/>
      <c r="D15" s="457"/>
      <c r="E15" s="457"/>
      <c r="F15" s="457"/>
      <c r="G15" s="457"/>
      <c r="H15" s="457"/>
      <c r="I15" s="457"/>
      <c r="J15" s="457"/>
      <c r="K15" s="457"/>
      <c r="L15" s="457"/>
      <c r="M15" s="457"/>
      <c r="N15" s="457"/>
      <c r="O15" s="457"/>
      <c r="P15" s="457"/>
      <c r="Q15" s="457"/>
      <c r="R15" s="457"/>
      <c r="S15" s="457"/>
      <c r="T15" s="457"/>
      <c r="U15" s="457"/>
      <c r="V15" s="457"/>
      <c r="W15" s="457"/>
      <c r="X15" s="457"/>
      <c r="Y15" s="457"/>
      <c r="Z15" s="457"/>
      <c r="AA15" s="457"/>
      <c r="AB15" s="457"/>
      <c r="AC15" s="457"/>
    </row>
    <row r="16" spans="1:29">
      <c r="A16" s="37" t="s">
        <v>0</v>
      </c>
      <c r="B16" s="37" t="s">
        <v>0</v>
      </c>
      <c r="C16" s="458" t="s">
        <v>54</v>
      </c>
      <c r="D16" s="458"/>
      <c r="E16" s="458"/>
      <c r="F16" s="458"/>
      <c r="G16" s="458"/>
      <c r="H16" s="458"/>
      <c r="I16" s="458"/>
      <c r="J16" s="458"/>
      <c r="K16" s="458"/>
      <c r="L16" s="238" t="s">
        <v>0</v>
      </c>
      <c r="M16" s="37" t="s">
        <v>0</v>
      </c>
      <c r="N16" s="238" t="s">
        <v>0</v>
      </c>
      <c r="O16" s="458" t="s">
        <v>54</v>
      </c>
      <c r="P16" s="458"/>
      <c r="Q16" s="458"/>
      <c r="R16" s="458"/>
      <c r="S16" s="458"/>
      <c r="T16" s="458"/>
      <c r="U16" s="458"/>
      <c r="V16" s="458"/>
      <c r="W16" s="458"/>
      <c r="X16" s="458"/>
      <c r="Y16" s="458"/>
      <c r="Z16" s="458"/>
      <c r="AA16" s="458"/>
      <c r="AB16" s="238" t="s">
        <v>0</v>
      </c>
      <c r="AC16" s="37" t="s">
        <v>0</v>
      </c>
    </row>
    <row r="17" spans="1:29">
      <c r="A17" s="41">
        <v>1</v>
      </c>
      <c r="B17" s="40" t="s">
        <v>29</v>
      </c>
      <c r="C17" s="286">
        <v>0.32</v>
      </c>
      <c r="D17" s="288" t="s">
        <v>224</v>
      </c>
      <c r="E17" s="288" t="s">
        <v>309</v>
      </c>
      <c r="F17" s="288" t="s">
        <v>310</v>
      </c>
      <c r="G17" s="288" t="s">
        <v>309</v>
      </c>
      <c r="H17" s="288" t="s">
        <v>310</v>
      </c>
      <c r="I17" s="288" t="s">
        <v>309</v>
      </c>
      <c r="J17" s="288" t="s">
        <v>310</v>
      </c>
      <c r="K17" s="283" t="s">
        <v>270</v>
      </c>
      <c r="L17" s="288"/>
      <c r="M17" s="288" t="s">
        <v>309</v>
      </c>
      <c r="N17" s="288" t="s">
        <v>310</v>
      </c>
      <c r="O17" s="288" t="s">
        <v>309</v>
      </c>
      <c r="P17" s="288" t="s">
        <v>310</v>
      </c>
      <c r="Q17" s="288" t="s">
        <v>309</v>
      </c>
      <c r="R17" s="288" t="s">
        <v>310</v>
      </c>
      <c r="S17" s="288" t="s">
        <v>309</v>
      </c>
      <c r="T17" s="288" t="s">
        <v>310</v>
      </c>
      <c r="U17" s="288" t="s">
        <v>309</v>
      </c>
      <c r="V17" s="288" t="s">
        <v>310</v>
      </c>
      <c r="W17" s="288" t="s">
        <v>309</v>
      </c>
      <c r="X17" s="288" t="s">
        <v>310</v>
      </c>
      <c r="Y17" s="283" t="s">
        <v>270</v>
      </c>
      <c r="Z17" s="288"/>
      <c r="AA17" s="288">
        <v>0</v>
      </c>
      <c r="AB17" s="289" t="s">
        <v>223</v>
      </c>
      <c r="AC17" s="150">
        <v>1</v>
      </c>
    </row>
    <row r="18" spans="1:29">
      <c r="A18" s="41">
        <v>2</v>
      </c>
      <c r="B18" s="40" t="s">
        <v>30</v>
      </c>
      <c r="C18" s="286">
        <v>0.74</v>
      </c>
      <c r="D18" s="288" t="s">
        <v>225</v>
      </c>
      <c r="E18" s="288">
        <v>0.51</v>
      </c>
      <c r="F18" s="288" t="s">
        <v>225</v>
      </c>
      <c r="G18" s="288">
        <v>0.28999999999999998</v>
      </c>
      <c r="H18" s="288" t="s">
        <v>227</v>
      </c>
      <c r="I18" s="288">
        <v>0.27</v>
      </c>
      <c r="J18" s="288" t="s">
        <v>227</v>
      </c>
      <c r="K18" s="288" t="s">
        <v>309</v>
      </c>
      <c r="L18" s="288" t="s">
        <v>310</v>
      </c>
      <c r="M18" s="288" t="s">
        <v>309</v>
      </c>
      <c r="N18" s="288" t="s">
        <v>310</v>
      </c>
      <c r="O18" s="288" t="s">
        <v>309</v>
      </c>
      <c r="P18" s="288" t="s">
        <v>310</v>
      </c>
      <c r="Q18" s="288">
        <v>0.26</v>
      </c>
      <c r="R18" s="288" t="s">
        <v>227</v>
      </c>
      <c r="S18" s="288" t="s">
        <v>309</v>
      </c>
      <c r="T18" s="288" t="s">
        <v>310</v>
      </c>
      <c r="U18" s="288" t="s">
        <v>309</v>
      </c>
      <c r="V18" s="288" t="s">
        <v>310</v>
      </c>
      <c r="W18" s="288" t="s">
        <v>309</v>
      </c>
      <c r="X18" s="288" t="s">
        <v>310</v>
      </c>
      <c r="Y18" s="288" t="s">
        <v>309</v>
      </c>
      <c r="Z18" s="288" t="s">
        <v>310</v>
      </c>
      <c r="AA18" s="288" t="s">
        <v>309</v>
      </c>
      <c r="AB18" s="289" t="s">
        <v>310</v>
      </c>
      <c r="AC18" s="150">
        <v>2</v>
      </c>
    </row>
    <row r="19" spans="1:29">
      <c r="A19" s="41">
        <v>3</v>
      </c>
      <c r="B19" s="40" t="s">
        <v>31</v>
      </c>
      <c r="C19" s="286">
        <v>0.83</v>
      </c>
      <c r="D19" s="288" t="s">
        <v>224</v>
      </c>
      <c r="E19" s="288">
        <v>0.63</v>
      </c>
      <c r="F19" s="288" t="s">
        <v>224</v>
      </c>
      <c r="G19" s="288">
        <v>0.4</v>
      </c>
      <c r="H19" s="288" t="s">
        <v>225</v>
      </c>
      <c r="I19" s="288">
        <v>0.36</v>
      </c>
      <c r="J19" s="288" t="s">
        <v>225</v>
      </c>
      <c r="K19" s="288" t="s">
        <v>309</v>
      </c>
      <c r="L19" s="288" t="s">
        <v>310</v>
      </c>
      <c r="M19" s="288" t="s">
        <v>309</v>
      </c>
      <c r="N19" s="288" t="s">
        <v>310</v>
      </c>
      <c r="O19" s="288" t="s">
        <v>309</v>
      </c>
      <c r="P19" s="288" t="s">
        <v>310</v>
      </c>
      <c r="Q19" s="288">
        <v>0.33</v>
      </c>
      <c r="R19" s="288" t="s">
        <v>225</v>
      </c>
      <c r="S19" s="288">
        <v>0.19</v>
      </c>
      <c r="T19" s="288" t="s">
        <v>227</v>
      </c>
      <c r="U19" s="288">
        <v>0.17</v>
      </c>
      <c r="V19" s="288" t="s">
        <v>227</v>
      </c>
      <c r="W19" s="288">
        <v>0.16</v>
      </c>
      <c r="X19" s="288" t="s">
        <v>227</v>
      </c>
      <c r="Y19" s="288" t="s">
        <v>309</v>
      </c>
      <c r="Z19" s="288" t="s">
        <v>310</v>
      </c>
      <c r="AA19" s="288" t="s">
        <v>309</v>
      </c>
      <c r="AB19" s="289" t="s">
        <v>310</v>
      </c>
      <c r="AC19" s="150">
        <v>3</v>
      </c>
    </row>
    <row r="20" spans="1:29">
      <c r="A20" s="41">
        <v>4</v>
      </c>
      <c r="B20" s="40" t="s">
        <v>32</v>
      </c>
      <c r="C20" s="286">
        <v>0.92</v>
      </c>
      <c r="D20" s="288" t="s">
        <v>223</v>
      </c>
      <c r="E20" s="288">
        <v>0.77</v>
      </c>
      <c r="F20" s="288" t="s">
        <v>224</v>
      </c>
      <c r="G20" s="288">
        <v>0.55000000000000004</v>
      </c>
      <c r="H20" s="288" t="s">
        <v>224</v>
      </c>
      <c r="I20" s="288">
        <v>0.53</v>
      </c>
      <c r="J20" s="288" t="s">
        <v>224</v>
      </c>
      <c r="K20" s="288">
        <v>0.05</v>
      </c>
      <c r="L20" s="288" t="s">
        <v>227</v>
      </c>
      <c r="M20" s="288">
        <v>0.12</v>
      </c>
      <c r="N20" s="288" t="s">
        <v>225</v>
      </c>
      <c r="O20" s="288">
        <v>0.14000000000000001</v>
      </c>
      <c r="P20" s="288" t="s">
        <v>225</v>
      </c>
      <c r="Q20" s="288">
        <v>0.46</v>
      </c>
      <c r="R20" s="288" t="s">
        <v>224</v>
      </c>
      <c r="S20" s="288">
        <v>0.31</v>
      </c>
      <c r="T20" s="288" t="s">
        <v>224</v>
      </c>
      <c r="U20" s="288">
        <v>0.22</v>
      </c>
      <c r="V20" s="288" t="s">
        <v>225</v>
      </c>
      <c r="W20" s="288">
        <v>0.24</v>
      </c>
      <c r="X20" s="288" t="s">
        <v>225</v>
      </c>
      <c r="Y20" s="288" t="s">
        <v>309</v>
      </c>
      <c r="Z20" s="288" t="s">
        <v>310</v>
      </c>
      <c r="AA20" s="288" t="s">
        <v>309</v>
      </c>
      <c r="AB20" s="289" t="s">
        <v>310</v>
      </c>
      <c r="AC20" s="150">
        <v>4</v>
      </c>
    </row>
    <row r="21" spans="1:29">
      <c r="A21" s="41">
        <v>5</v>
      </c>
      <c r="B21" s="40" t="s">
        <v>33</v>
      </c>
      <c r="C21" s="286">
        <v>0.54</v>
      </c>
      <c r="D21" s="288" t="s">
        <v>223</v>
      </c>
      <c r="E21" s="288">
        <v>0.51</v>
      </c>
      <c r="F21" s="288" t="s">
        <v>223</v>
      </c>
      <c r="G21" s="288">
        <v>0.43</v>
      </c>
      <c r="H21" s="288" t="s">
        <v>223</v>
      </c>
      <c r="I21" s="288">
        <v>0.41</v>
      </c>
      <c r="J21" s="288" t="s">
        <v>223</v>
      </c>
      <c r="K21" s="288">
        <v>0.05</v>
      </c>
      <c r="L21" s="288" t="s">
        <v>225</v>
      </c>
      <c r="M21" s="288">
        <v>0.1</v>
      </c>
      <c r="N21" s="288" t="s">
        <v>225</v>
      </c>
      <c r="O21" s="288">
        <v>0.12</v>
      </c>
      <c r="P21" s="288" t="s">
        <v>224</v>
      </c>
      <c r="Q21" s="288">
        <v>0.36</v>
      </c>
      <c r="R21" s="288" t="s">
        <v>223</v>
      </c>
      <c r="S21" s="288">
        <v>0.28999999999999998</v>
      </c>
      <c r="T21" s="288" t="s">
        <v>224</v>
      </c>
      <c r="U21" s="288">
        <v>0.18</v>
      </c>
      <c r="V21" s="288" t="s">
        <v>224</v>
      </c>
      <c r="W21" s="288">
        <v>0.17</v>
      </c>
      <c r="X21" s="288" t="s">
        <v>224</v>
      </c>
      <c r="Y21" s="288">
        <v>0.03</v>
      </c>
      <c r="Z21" s="288" t="s">
        <v>225</v>
      </c>
      <c r="AA21" s="288">
        <v>0.02</v>
      </c>
      <c r="AB21" s="289" t="s">
        <v>227</v>
      </c>
      <c r="AC21" s="150">
        <v>5</v>
      </c>
    </row>
    <row r="22" spans="1:29">
      <c r="A22" s="41">
        <v>6</v>
      </c>
      <c r="B22" s="40" t="s">
        <v>34</v>
      </c>
      <c r="C22" s="286">
        <v>0.53</v>
      </c>
      <c r="D22" s="288" t="s">
        <v>223</v>
      </c>
      <c r="E22" s="288">
        <v>0.51</v>
      </c>
      <c r="F22" s="288" t="s">
        <v>223</v>
      </c>
      <c r="G22" s="288">
        <v>0.45</v>
      </c>
      <c r="H22" s="288" t="s">
        <v>223</v>
      </c>
      <c r="I22" s="288">
        <v>0.44</v>
      </c>
      <c r="J22" s="288" t="s">
        <v>223</v>
      </c>
      <c r="K22" s="288">
        <v>0.03</v>
      </c>
      <c r="L22" s="288" t="s">
        <v>225</v>
      </c>
      <c r="M22" s="288">
        <v>0.11</v>
      </c>
      <c r="N22" s="288" t="s">
        <v>224</v>
      </c>
      <c r="O22" s="288">
        <v>0.15</v>
      </c>
      <c r="P22" s="288" t="s">
        <v>224</v>
      </c>
      <c r="Q22" s="288">
        <v>0.43</v>
      </c>
      <c r="R22" s="288" t="s">
        <v>223</v>
      </c>
      <c r="S22" s="288">
        <v>0.37</v>
      </c>
      <c r="T22" s="288" t="s">
        <v>223</v>
      </c>
      <c r="U22" s="288">
        <v>0.19</v>
      </c>
      <c r="V22" s="288" t="s">
        <v>223</v>
      </c>
      <c r="W22" s="288">
        <v>0.17</v>
      </c>
      <c r="X22" s="288" t="s">
        <v>224</v>
      </c>
      <c r="Y22" s="288">
        <v>0.04</v>
      </c>
      <c r="Z22" s="288" t="s">
        <v>224</v>
      </c>
      <c r="AA22" s="288">
        <v>0.01</v>
      </c>
      <c r="AB22" s="289" t="s">
        <v>225</v>
      </c>
      <c r="AC22" s="150">
        <v>6</v>
      </c>
    </row>
    <row r="23" spans="1:29">
      <c r="A23" s="41">
        <v>7</v>
      </c>
      <c r="B23" s="40" t="s">
        <v>35</v>
      </c>
      <c r="C23" s="286">
        <v>0.45</v>
      </c>
      <c r="D23" s="288" t="s">
        <v>223</v>
      </c>
      <c r="E23" s="288">
        <v>0.44</v>
      </c>
      <c r="F23" s="288" t="s">
        <v>223</v>
      </c>
      <c r="G23" s="288">
        <v>0.41</v>
      </c>
      <c r="H23" s="288" t="s">
        <v>223</v>
      </c>
      <c r="I23" s="288">
        <v>0.41</v>
      </c>
      <c r="J23" s="288" t="s">
        <v>223</v>
      </c>
      <c r="K23" s="288">
        <v>0.04</v>
      </c>
      <c r="L23" s="288" t="s">
        <v>223</v>
      </c>
      <c r="M23" s="288">
        <v>0.12</v>
      </c>
      <c r="N23" s="288" t="s">
        <v>223</v>
      </c>
      <c r="O23" s="288">
        <v>0.09</v>
      </c>
      <c r="P23" s="288" t="s">
        <v>223</v>
      </c>
      <c r="Q23" s="288">
        <v>0.36</v>
      </c>
      <c r="R23" s="288" t="s">
        <v>223</v>
      </c>
      <c r="S23" s="288">
        <v>0.32</v>
      </c>
      <c r="T23" s="288" t="s">
        <v>223</v>
      </c>
      <c r="U23" s="288">
        <v>0.12</v>
      </c>
      <c r="V23" s="288" t="s">
        <v>223</v>
      </c>
      <c r="W23" s="288">
        <v>0.12</v>
      </c>
      <c r="X23" s="288" t="s">
        <v>223</v>
      </c>
      <c r="Y23" s="288">
        <v>7.0000000000000007E-2</v>
      </c>
      <c r="Z23" s="288" t="s">
        <v>223</v>
      </c>
      <c r="AA23" s="288">
        <v>0.02</v>
      </c>
      <c r="AB23" s="289" t="s">
        <v>223</v>
      </c>
      <c r="AC23" s="150">
        <v>7</v>
      </c>
    </row>
    <row r="24" spans="1:29">
      <c r="A24" s="41">
        <v>8</v>
      </c>
      <c r="B24" s="40" t="s">
        <v>36</v>
      </c>
      <c r="C24" s="286">
        <v>0.25</v>
      </c>
      <c r="D24" s="288" t="s">
        <v>223</v>
      </c>
      <c r="E24" s="288">
        <v>0.25</v>
      </c>
      <c r="F24" s="288" t="s">
        <v>223</v>
      </c>
      <c r="G24" s="288">
        <v>0.23</v>
      </c>
      <c r="H24" s="288" t="s">
        <v>223</v>
      </c>
      <c r="I24" s="288">
        <v>0.23</v>
      </c>
      <c r="J24" s="288" t="s">
        <v>223</v>
      </c>
      <c r="K24" s="288">
        <v>0.03</v>
      </c>
      <c r="L24" s="288" t="s">
        <v>223</v>
      </c>
      <c r="M24" s="288">
        <v>0.09</v>
      </c>
      <c r="N24" s="288" t="s">
        <v>223</v>
      </c>
      <c r="O24" s="288">
        <v>7.0000000000000007E-2</v>
      </c>
      <c r="P24" s="288" t="s">
        <v>223</v>
      </c>
      <c r="Q24" s="288">
        <v>0.21</v>
      </c>
      <c r="R24" s="288" t="s">
        <v>223</v>
      </c>
      <c r="S24" s="288">
        <v>0.2</v>
      </c>
      <c r="T24" s="288" t="s">
        <v>223</v>
      </c>
      <c r="U24" s="288">
        <v>0.08</v>
      </c>
      <c r="V24" s="288" t="s">
        <v>223</v>
      </c>
      <c r="W24" s="288">
        <v>0.05</v>
      </c>
      <c r="X24" s="288" t="s">
        <v>223</v>
      </c>
      <c r="Y24" s="288">
        <v>0.06</v>
      </c>
      <c r="Z24" s="288" t="s">
        <v>223</v>
      </c>
      <c r="AA24" s="288">
        <v>0.01</v>
      </c>
      <c r="AB24" s="289" t="s">
        <v>223</v>
      </c>
      <c r="AC24" s="150">
        <v>8</v>
      </c>
    </row>
    <row r="25" spans="1:29">
      <c r="A25" s="41">
        <v>9</v>
      </c>
      <c r="B25" s="40" t="s">
        <v>37</v>
      </c>
      <c r="C25" s="286">
        <v>0.23</v>
      </c>
      <c r="D25" s="288" t="s">
        <v>223</v>
      </c>
      <c r="E25" s="288">
        <v>0.23</v>
      </c>
      <c r="F25" s="288" t="s">
        <v>223</v>
      </c>
      <c r="G25" s="288">
        <v>0.23</v>
      </c>
      <c r="H25" s="288" t="s">
        <v>223</v>
      </c>
      <c r="I25" s="288">
        <v>0.22</v>
      </c>
      <c r="J25" s="288" t="s">
        <v>223</v>
      </c>
      <c r="K25" s="288">
        <v>0.05</v>
      </c>
      <c r="L25" s="288" t="s">
        <v>223</v>
      </c>
      <c r="M25" s="288">
        <v>0.1</v>
      </c>
      <c r="N25" s="288" t="s">
        <v>223</v>
      </c>
      <c r="O25" s="288">
        <v>7.0000000000000007E-2</v>
      </c>
      <c r="P25" s="288" t="s">
        <v>223</v>
      </c>
      <c r="Q25" s="288">
        <v>0.23</v>
      </c>
      <c r="R25" s="288" t="s">
        <v>223</v>
      </c>
      <c r="S25" s="288">
        <v>0.23</v>
      </c>
      <c r="T25" s="288" t="s">
        <v>223</v>
      </c>
      <c r="U25" s="288">
        <v>0.1</v>
      </c>
      <c r="V25" s="288" t="s">
        <v>223</v>
      </c>
      <c r="W25" s="288">
        <v>0.08</v>
      </c>
      <c r="X25" s="288" t="s">
        <v>223</v>
      </c>
      <c r="Y25" s="288">
        <v>0.03</v>
      </c>
      <c r="Z25" s="288" t="s">
        <v>223</v>
      </c>
      <c r="AA25" s="288">
        <v>0.01</v>
      </c>
      <c r="AB25" s="289" t="s">
        <v>223</v>
      </c>
      <c r="AC25" s="150">
        <v>9</v>
      </c>
    </row>
    <row r="26" spans="1:29">
      <c r="A26" s="41">
        <v>10</v>
      </c>
      <c r="B26" s="40" t="s">
        <v>38</v>
      </c>
      <c r="C26" s="286">
        <v>4.8099999999999996</v>
      </c>
      <c r="D26" s="288" t="s">
        <v>223</v>
      </c>
      <c r="E26" s="288">
        <v>3.88</v>
      </c>
      <c r="F26" s="288" t="s">
        <v>223</v>
      </c>
      <c r="G26" s="288">
        <v>3.01</v>
      </c>
      <c r="H26" s="288" t="s">
        <v>223</v>
      </c>
      <c r="I26" s="288">
        <v>2.9</v>
      </c>
      <c r="J26" s="288" t="s">
        <v>223</v>
      </c>
      <c r="K26" s="288">
        <v>0.32</v>
      </c>
      <c r="L26" s="288" t="s">
        <v>225</v>
      </c>
      <c r="M26" s="288">
        <v>0.74</v>
      </c>
      <c r="N26" s="288" t="s">
        <v>224</v>
      </c>
      <c r="O26" s="288">
        <v>0.76</v>
      </c>
      <c r="P26" s="288" t="s">
        <v>224</v>
      </c>
      <c r="Q26" s="288">
        <v>2.65</v>
      </c>
      <c r="R26" s="288" t="s">
        <v>223</v>
      </c>
      <c r="S26" s="288">
        <v>2.0299999999999998</v>
      </c>
      <c r="T26" s="288" t="s">
        <v>223</v>
      </c>
      <c r="U26" s="288">
        <v>1.22</v>
      </c>
      <c r="V26" s="288" t="s">
        <v>224</v>
      </c>
      <c r="W26" s="288">
        <v>1.1100000000000001</v>
      </c>
      <c r="X26" s="288" t="s">
        <v>224</v>
      </c>
      <c r="Y26" s="288">
        <v>0.32</v>
      </c>
      <c r="Z26" s="288" t="s">
        <v>225</v>
      </c>
      <c r="AA26" s="288">
        <v>0.11</v>
      </c>
      <c r="AB26" s="289" t="s">
        <v>225</v>
      </c>
      <c r="AC26" s="150">
        <v>10</v>
      </c>
    </row>
    <row r="27" spans="1:29">
      <c r="A27" s="37" t="s">
        <v>0</v>
      </c>
      <c r="B27" s="37" t="s">
        <v>0</v>
      </c>
      <c r="C27" s="456" t="s">
        <v>39</v>
      </c>
      <c r="D27" s="456"/>
      <c r="E27" s="148" t="s">
        <v>0</v>
      </c>
      <c r="F27" s="229" t="s">
        <v>0</v>
      </c>
      <c r="G27" s="148" t="s">
        <v>0</v>
      </c>
      <c r="H27" s="229" t="s">
        <v>0</v>
      </c>
      <c r="I27" s="148" t="s">
        <v>0</v>
      </c>
      <c r="J27" s="229" t="s">
        <v>0</v>
      </c>
      <c r="K27" s="148" t="s">
        <v>0</v>
      </c>
      <c r="L27" s="229" t="s">
        <v>0</v>
      </c>
      <c r="M27" s="148" t="s">
        <v>0</v>
      </c>
      <c r="N27" s="229" t="s">
        <v>0</v>
      </c>
      <c r="O27" s="456" t="s">
        <v>39</v>
      </c>
      <c r="P27" s="456"/>
      <c r="Q27" s="456"/>
      <c r="R27" s="456"/>
      <c r="S27" s="148" t="s">
        <v>0</v>
      </c>
      <c r="T27" s="229" t="s">
        <v>0</v>
      </c>
      <c r="U27" s="148" t="s">
        <v>0</v>
      </c>
      <c r="V27" s="229" t="s">
        <v>0</v>
      </c>
      <c r="W27" s="148" t="s">
        <v>0</v>
      </c>
      <c r="X27" s="229" t="s">
        <v>0</v>
      </c>
      <c r="Y27" s="148" t="s">
        <v>0</v>
      </c>
      <c r="Z27" s="229" t="s">
        <v>0</v>
      </c>
      <c r="AA27" s="148" t="s">
        <v>0</v>
      </c>
      <c r="AB27" s="229" t="s">
        <v>0</v>
      </c>
      <c r="AC27" s="148" t="s">
        <v>0</v>
      </c>
    </row>
    <row r="28" spans="1:29">
      <c r="A28" s="41">
        <v>11</v>
      </c>
      <c r="B28" s="40" t="s">
        <v>29</v>
      </c>
      <c r="C28" s="154">
        <v>0.3</v>
      </c>
      <c r="D28" s="152" t="s">
        <v>225</v>
      </c>
      <c r="E28" s="152" t="s">
        <v>309</v>
      </c>
      <c r="F28" s="152" t="s">
        <v>310</v>
      </c>
      <c r="G28" s="152" t="s">
        <v>309</v>
      </c>
      <c r="H28" s="152" t="s">
        <v>310</v>
      </c>
      <c r="I28" s="152" t="s">
        <v>309</v>
      </c>
      <c r="J28" s="152" t="s">
        <v>310</v>
      </c>
      <c r="K28" s="283" t="s">
        <v>270</v>
      </c>
      <c r="L28" s="152"/>
      <c r="M28" s="156" t="s">
        <v>226</v>
      </c>
      <c r="N28" s="152" t="s">
        <v>310</v>
      </c>
      <c r="O28" s="152" t="s">
        <v>309</v>
      </c>
      <c r="P28" s="152" t="s">
        <v>310</v>
      </c>
      <c r="Q28" s="152" t="s">
        <v>309</v>
      </c>
      <c r="R28" s="152" t="s">
        <v>310</v>
      </c>
      <c r="S28" s="152" t="s">
        <v>309</v>
      </c>
      <c r="T28" s="152" t="s">
        <v>310</v>
      </c>
      <c r="U28" s="152" t="s">
        <v>309</v>
      </c>
      <c r="V28" s="152" t="s">
        <v>310</v>
      </c>
      <c r="W28" s="152" t="s">
        <v>309</v>
      </c>
      <c r="X28" s="152" t="s">
        <v>310</v>
      </c>
      <c r="Y28" s="283" t="s">
        <v>270</v>
      </c>
      <c r="Z28" s="152"/>
      <c r="AA28" s="156" t="s">
        <v>226</v>
      </c>
      <c r="AB28" s="149" t="s">
        <v>223</v>
      </c>
      <c r="AC28" s="150">
        <v>11</v>
      </c>
    </row>
    <row r="29" spans="1:29">
      <c r="A29" s="41">
        <v>12</v>
      </c>
      <c r="B29" s="40" t="s">
        <v>30</v>
      </c>
      <c r="C29" s="154">
        <v>3.1</v>
      </c>
      <c r="D29" s="152" t="s">
        <v>225</v>
      </c>
      <c r="E29" s="221">
        <v>1.6</v>
      </c>
      <c r="F29" s="152" t="s">
        <v>227</v>
      </c>
      <c r="G29" s="152" t="s">
        <v>309</v>
      </c>
      <c r="H29" s="152" t="s">
        <v>310</v>
      </c>
      <c r="I29" s="152" t="s">
        <v>309</v>
      </c>
      <c r="J29" s="152" t="s">
        <v>310</v>
      </c>
      <c r="K29" s="152" t="s">
        <v>309</v>
      </c>
      <c r="L29" s="152" t="s">
        <v>310</v>
      </c>
      <c r="M29" s="152" t="s">
        <v>309</v>
      </c>
      <c r="N29" s="152" t="s">
        <v>310</v>
      </c>
      <c r="O29" s="152" t="s">
        <v>309</v>
      </c>
      <c r="P29" s="152" t="s">
        <v>310</v>
      </c>
      <c r="Q29" s="152" t="s">
        <v>309</v>
      </c>
      <c r="R29" s="152" t="s">
        <v>310</v>
      </c>
      <c r="S29" s="152" t="s">
        <v>309</v>
      </c>
      <c r="T29" s="152" t="s">
        <v>310</v>
      </c>
      <c r="U29" s="152" t="s">
        <v>309</v>
      </c>
      <c r="V29" s="152" t="s">
        <v>310</v>
      </c>
      <c r="W29" s="152" t="s">
        <v>309</v>
      </c>
      <c r="X29" s="152" t="s">
        <v>310</v>
      </c>
      <c r="Y29" s="152" t="s">
        <v>309</v>
      </c>
      <c r="Z29" s="152" t="s">
        <v>310</v>
      </c>
      <c r="AA29" s="152" t="s">
        <v>309</v>
      </c>
      <c r="AB29" s="149" t="s">
        <v>310</v>
      </c>
      <c r="AC29" s="150">
        <v>12</v>
      </c>
    </row>
    <row r="30" spans="1:29">
      <c r="A30" s="41">
        <v>13</v>
      </c>
      <c r="B30" s="40" t="s">
        <v>31</v>
      </c>
      <c r="C30" s="154">
        <v>7.8</v>
      </c>
      <c r="D30" s="152" t="s">
        <v>224</v>
      </c>
      <c r="E30" s="152">
        <v>4.0999999999999996</v>
      </c>
      <c r="F30" s="152" t="s">
        <v>225</v>
      </c>
      <c r="G30" s="221">
        <v>1.8</v>
      </c>
      <c r="H30" s="152" t="s">
        <v>225</v>
      </c>
      <c r="I30" s="221">
        <v>1.7</v>
      </c>
      <c r="J30" s="152" t="s">
        <v>225</v>
      </c>
      <c r="K30" s="152" t="s">
        <v>309</v>
      </c>
      <c r="L30" s="152" t="s">
        <v>310</v>
      </c>
      <c r="M30" s="156" t="s">
        <v>226</v>
      </c>
      <c r="N30" s="152" t="s">
        <v>310</v>
      </c>
      <c r="O30" s="152" t="s">
        <v>309</v>
      </c>
      <c r="P30" s="152" t="s">
        <v>310</v>
      </c>
      <c r="Q30" s="221">
        <v>1.4</v>
      </c>
      <c r="R30" s="249" t="s">
        <v>227</v>
      </c>
      <c r="S30" s="221">
        <v>0.9</v>
      </c>
      <c r="T30" s="152" t="s">
        <v>227</v>
      </c>
      <c r="U30" s="152" t="s">
        <v>309</v>
      </c>
      <c r="V30" s="152" t="s">
        <v>310</v>
      </c>
      <c r="W30" s="152">
        <v>0.3</v>
      </c>
      <c r="X30" s="152" t="s">
        <v>227</v>
      </c>
      <c r="Y30" s="152" t="s">
        <v>309</v>
      </c>
      <c r="Z30" s="152" t="s">
        <v>310</v>
      </c>
      <c r="AA30" s="156" t="s">
        <v>226</v>
      </c>
      <c r="AB30" s="149" t="s">
        <v>310</v>
      </c>
      <c r="AC30" s="150">
        <v>13</v>
      </c>
    </row>
    <row r="31" spans="1:29">
      <c r="A31" s="41">
        <v>14</v>
      </c>
      <c r="B31" s="40" t="s">
        <v>32</v>
      </c>
      <c r="C31" s="154">
        <v>19.399999999999999</v>
      </c>
      <c r="D31" s="152" t="s">
        <v>224</v>
      </c>
      <c r="E31" s="152">
        <v>10.8</v>
      </c>
      <c r="F31" s="152" t="s">
        <v>224</v>
      </c>
      <c r="G31" s="152">
        <v>4.7</v>
      </c>
      <c r="H31" s="152" t="s">
        <v>224</v>
      </c>
      <c r="I31" s="152">
        <v>4.5</v>
      </c>
      <c r="J31" s="152" t="s">
        <v>224</v>
      </c>
      <c r="K31" s="152">
        <v>0.2</v>
      </c>
      <c r="L31" s="152" t="s">
        <v>225</v>
      </c>
      <c r="M31" s="221">
        <v>0.8</v>
      </c>
      <c r="N31" s="152" t="s">
        <v>227</v>
      </c>
      <c r="O31" s="221">
        <v>0.8</v>
      </c>
      <c r="P31" s="152" t="s">
        <v>225</v>
      </c>
      <c r="Q31" s="152">
        <v>3.2</v>
      </c>
      <c r="R31" s="152" t="s">
        <v>224</v>
      </c>
      <c r="S31" s="152">
        <v>2</v>
      </c>
      <c r="T31" s="152" t="s">
        <v>225</v>
      </c>
      <c r="U31" s="152">
        <v>1.2</v>
      </c>
      <c r="V31" s="152" t="s">
        <v>225</v>
      </c>
      <c r="W31" s="152">
        <v>1</v>
      </c>
      <c r="X31" s="152" t="s">
        <v>225</v>
      </c>
      <c r="Y31" s="152" t="s">
        <v>309</v>
      </c>
      <c r="Z31" s="152" t="s">
        <v>310</v>
      </c>
      <c r="AA31" s="152" t="s">
        <v>309</v>
      </c>
      <c r="AB31" s="149" t="s">
        <v>310</v>
      </c>
      <c r="AC31" s="150">
        <v>14</v>
      </c>
    </row>
    <row r="32" spans="1:29">
      <c r="A32" s="41">
        <v>15</v>
      </c>
      <c r="B32" s="40" t="s">
        <v>33</v>
      </c>
      <c r="C32" s="154">
        <v>27.4</v>
      </c>
      <c r="D32" s="152" t="s">
        <v>223</v>
      </c>
      <c r="E32" s="152">
        <v>15.4</v>
      </c>
      <c r="F32" s="152" t="s">
        <v>223</v>
      </c>
      <c r="G32" s="152">
        <v>7.1</v>
      </c>
      <c r="H32" s="152" t="s">
        <v>224</v>
      </c>
      <c r="I32" s="152">
        <v>6.8</v>
      </c>
      <c r="J32" s="152" t="s">
        <v>224</v>
      </c>
      <c r="K32" s="221">
        <v>0.4</v>
      </c>
      <c r="L32" s="152" t="s">
        <v>225</v>
      </c>
      <c r="M32" s="152">
        <v>0.9</v>
      </c>
      <c r="N32" s="152" t="s">
        <v>225</v>
      </c>
      <c r="O32" s="152">
        <v>1.2</v>
      </c>
      <c r="P32" s="152" t="s">
        <v>224</v>
      </c>
      <c r="Q32" s="152">
        <v>4.8</v>
      </c>
      <c r="R32" s="152" t="s">
        <v>224</v>
      </c>
      <c r="S32" s="152">
        <v>3.2</v>
      </c>
      <c r="T32" s="152" t="s">
        <v>224</v>
      </c>
      <c r="U32" s="152">
        <v>1.6</v>
      </c>
      <c r="V32" s="152" t="s">
        <v>224</v>
      </c>
      <c r="W32" s="152">
        <v>1</v>
      </c>
      <c r="X32" s="152" t="s">
        <v>224</v>
      </c>
      <c r="Y32" s="221">
        <v>0.3</v>
      </c>
      <c r="Z32" s="152" t="s">
        <v>227</v>
      </c>
      <c r="AA32" s="152">
        <v>0.1</v>
      </c>
      <c r="AB32" s="149" t="s">
        <v>227</v>
      </c>
      <c r="AC32" s="150">
        <v>15</v>
      </c>
    </row>
    <row r="33" spans="1:29">
      <c r="A33" s="41">
        <v>16</v>
      </c>
      <c r="B33" s="40" t="s">
        <v>34</v>
      </c>
      <c r="C33" s="154">
        <v>56.2</v>
      </c>
      <c r="D33" s="152" t="s">
        <v>223</v>
      </c>
      <c r="E33" s="152">
        <v>31.7</v>
      </c>
      <c r="F33" s="152" t="s">
        <v>223</v>
      </c>
      <c r="G33" s="152">
        <v>14.8</v>
      </c>
      <c r="H33" s="152" t="s">
        <v>223</v>
      </c>
      <c r="I33" s="152">
        <v>14.4</v>
      </c>
      <c r="J33" s="152" t="s">
        <v>223</v>
      </c>
      <c r="K33" s="152">
        <v>0.4</v>
      </c>
      <c r="L33" s="152" t="s">
        <v>225</v>
      </c>
      <c r="M33" s="152">
        <v>1.8</v>
      </c>
      <c r="N33" s="152" t="s">
        <v>224</v>
      </c>
      <c r="O33" s="152">
        <v>2.2999999999999998</v>
      </c>
      <c r="P33" s="152" t="s">
        <v>224</v>
      </c>
      <c r="Q33" s="152">
        <v>10.6</v>
      </c>
      <c r="R33" s="152" t="s">
        <v>223</v>
      </c>
      <c r="S33" s="152">
        <v>7.7</v>
      </c>
      <c r="T33" s="152" t="s">
        <v>223</v>
      </c>
      <c r="U33" s="152">
        <v>3</v>
      </c>
      <c r="V33" s="152" t="s">
        <v>224</v>
      </c>
      <c r="W33" s="152">
        <v>1.3</v>
      </c>
      <c r="X33" s="152" t="s">
        <v>224</v>
      </c>
      <c r="Y33" s="221">
        <v>0.8</v>
      </c>
      <c r="Z33" s="152" t="s">
        <v>225</v>
      </c>
      <c r="AA33" s="221">
        <v>0.2</v>
      </c>
      <c r="AB33" s="149" t="s">
        <v>223</v>
      </c>
      <c r="AC33" s="150">
        <v>16</v>
      </c>
    </row>
    <row r="34" spans="1:29">
      <c r="A34" s="41">
        <v>17</v>
      </c>
      <c r="B34" s="40" t="s">
        <v>35</v>
      </c>
      <c r="C34" s="154">
        <v>111.8</v>
      </c>
      <c r="D34" s="152" t="s">
        <v>223</v>
      </c>
      <c r="E34" s="152">
        <v>63.4</v>
      </c>
      <c r="F34" s="152" t="s">
        <v>223</v>
      </c>
      <c r="G34" s="152">
        <v>34.5</v>
      </c>
      <c r="H34" s="152" t="s">
        <v>223</v>
      </c>
      <c r="I34" s="152">
        <v>33.9</v>
      </c>
      <c r="J34" s="152" t="s">
        <v>223</v>
      </c>
      <c r="K34" s="152">
        <v>0.6</v>
      </c>
      <c r="L34" s="152" t="s">
        <v>223</v>
      </c>
      <c r="M34" s="152">
        <v>3.9</v>
      </c>
      <c r="N34" s="152" t="s">
        <v>223</v>
      </c>
      <c r="O34" s="152">
        <v>2.2000000000000002</v>
      </c>
      <c r="P34" s="152" t="s">
        <v>223</v>
      </c>
      <c r="Q34" s="152">
        <v>18.100000000000001</v>
      </c>
      <c r="R34" s="152" t="s">
        <v>223</v>
      </c>
      <c r="S34" s="152">
        <v>14.8</v>
      </c>
      <c r="T34" s="152" t="s">
        <v>223</v>
      </c>
      <c r="U34" s="152">
        <v>3.3</v>
      </c>
      <c r="V34" s="152" t="s">
        <v>223</v>
      </c>
      <c r="W34" s="152">
        <v>1.7</v>
      </c>
      <c r="X34" s="152" t="s">
        <v>223</v>
      </c>
      <c r="Y34" s="152">
        <v>2.7</v>
      </c>
      <c r="Z34" s="152" t="s">
        <v>223</v>
      </c>
      <c r="AA34" s="152">
        <v>0.3</v>
      </c>
      <c r="AB34" s="149" t="s">
        <v>223</v>
      </c>
      <c r="AC34" s="150">
        <v>17</v>
      </c>
    </row>
    <row r="35" spans="1:29">
      <c r="A35" s="41">
        <v>18</v>
      </c>
      <c r="B35" s="40" t="s">
        <v>36</v>
      </c>
      <c r="C35" s="154">
        <v>150.6</v>
      </c>
      <c r="D35" s="152" t="s">
        <v>223</v>
      </c>
      <c r="E35" s="152">
        <v>80.7</v>
      </c>
      <c r="F35" s="152" t="s">
        <v>223</v>
      </c>
      <c r="G35" s="152">
        <v>43.8</v>
      </c>
      <c r="H35" s="152" t="s">
        <v>223</v>
      </c>
      <c r="I35" s="152">
        <v>42.9</v>
      </c>
      <c r="J35" s="152" t="s">
        <v>223</v>
      </c>
      <c r="K35" s="152">
        <v>1</v>
      </c>
      <c r="L35" s="152" t="s">
        <v>223</v>
      </c>
      <c r="M35" s="152">
        <v>5.5</v>
      </c>
      <c r="N35" s="152" t="s">
        <v>223</v>
      </c>
      <c r="O35" s="152">
        <v>3.8</v>
      </c>
      <c r="P35" s="152" t="s">
        <v>223</v>
      </c>
      <c r="Q35" s="152">
        <v>20.9</v>
      </c>
      <c r="R35" s="152" t="s">
        <v>223</v>
      </c>
      <c r="S35" s="152">
        <v>16.3</v>
      </c>
      <c r="T35" s="152" t="s">
        <v>223</v>
      </c>
      <c r="U35" s="152">
        <v>4.5999999999999996</v>
      </c>
      <c r="V35" s="152" t="s">
        <v>223</v>
      </c>
      <c r="W35" s="152">
        <v>1.5</v>
      </c>
      <c r="X35" s="152" t="s">
        <v>223</v>
      </c>
      <c r="Y35" s="152">
        <v>5.2</v>
      </c>
      <c r="Z35" s="152" t="s">
        <v>223</v>
      </c>
      <c r="AA35" s="152">
        <v>0.1</v>
      </c>
      <c r="AB35" s="149" t="s">
        <v>223</v>
      </c>
      <c r="AC35" s="150">
        <v>18</v>
      </c>
    </row>
    <row r="36" spans="1:29">
      <c r="A36" s="41">
        <v>19</v>
      </c>
      <c r="B36" s="40" t="s">
        <v>37</v>
      </c>
      <c r="C36" s="154">
        <v>327.9</v>
      </c>
      <c r="D36" s="152" t="s">
        <v>223</v>
      </c>
      <c r="E36" s="152">
        <v>171.1</v>
      </c>
      <c r="F36" s="152" t="s">
        <v>223</v>
      </c>
      <c r="G36" s="152">
        <v>87.7</v>
      </c>
      <c r="H36" s="152" t="s">
        <v>223</v>
      </c>
      <c r="I36" s="152">
        <v>85.6</v>
      </c>
      <c r="J36" s="152" t="s">
        <v>223</v>
      </c>
      <c r="K36" s="152">
        <v>2.1</v>
      </c>
      <c r="L36" s="152" t="s">
        <v>223</v>
      </c>
      <c r="M36" s="152">
        <v>14.6</v>
      </c>
      <c r="N36" s="152" t="s">
        <v>223</v>
      </c>
      <c r="O36" s="152">
        <v>7.4</v>
      </c>
      <c r="P36" s="152" t="s">
        <v>223</v>
      </c>
      <c r="Q36" s="152">
        <v>55.2</v>
      </c>
      <c r="R36" s="152" t="s">
        <v>223</v>
      </c>
      <c r="S36" s="152">
        <v>44.7</v>
      </c>
      <c r="T36" s="152" t="s">
        <v>223</v>
      </c>
      <c r="U36" s="152">
        <v>10.6</v>
      </c>
      <c r="V36" s="152" t="s">
        <v>223</v>
      </c>
      <c r="W36" s="152">
        <v>3.6</v>
      </c>
      <c r="X36" s="152" t="s">
        <v>223</v>
      </c>
      <c r="Y36" s="152">
        <v>2.2999999999999998</v>
      </c>
      <c r="Z36" s="152" t="s">
        <v>223</v>
      </c>
      <c r="AA36" s="152">
        <v>0.3</v>
      </c>
      <c r="AB36" s="149" t="s">
        <v>223</v>
      </c>
      <c r="AC36" s="150">
        <v>19</v>
      </c>
    </row>
    <row r="37" spans="1:29">
      <c r="A37" s="114">
        <v>20</v>
      </c>
      <c r="B37" s="40" t="s">
        <v>38</v>
      </c>
      <c r="C37" s="154">
        <v>704.5</v>
      </c>
      <c r="D37" s="152" t="s">
        <v>223</v>
      </c>
      <c r="E37" s="152">
        <v>378.9</v>
      </c>
      <c r="F37" s="152" t="s">
        <v>223</v>
      </c>
      <c r="G37" s="152">
        <v>195.2</v>
      </c>
      <c r="H37" s="152" t="s">
        <v>223</v>
      </c>
      <c r="I37" s="152">
        <v>190.4</v>
      </c>
      <c r="J37" s="152" t="s">
        <v>223</v>
      </c>
      <c r="K37" s="152">
        <v>4.8</v>
      </c>
      <c r="L37" s="152" t="s">
        <v>223</v>
      </c>
      <c r="M37" s="152">
        <v>27.8</v>
      </c>
      <c r="N37" s="152" t="s">
        <v>223</v>
      </c>
      <c r="O37" s="152">
        <v>17.899999999999999</v>
      </c>
      <c r="P37" s="152" t="s">
        <v>223</v>
      </c>
      <c r="Q37" s="152">
        <v>114.8</v>
      </c>
      <c r="R37" s="152" t="s">
        <v>223</v>
      </c>
      <c r="S37" s="152">
        <v>89.9</v>
      </c>
      <c r="T37" s="152" t="s">
        <v>223</v>
      </c>
      <c r="U37" s="152">
        <v>24.9</v>
      </c>
      <c r="V37" s="152" t="s">
        <v>223</v>
      </c>
      <c r="W37" s="152">
        <v>10.4</v>
      </c>
      <c r="X37" s="152" t="s">
        <v>223</v>
      </c>
      <c r="Y37" s="152">
        <v>11.8</v>
      </c>
      <c r="Z37" s="152" t="s">
        <v>223</v>
      </c>
      <c r="AA37" s="152">
        <v>1</v>
      </c>
      <c r="AB37" s="149" t="s">
        <v>224</v>
      </c>
      <c r="AC37" s="150">
        <v>20</v>
      </c>
    </row>
    <row r="38" spans="1:29" ht="12.75" customHeight="1">
      <c r="A38" s="459" t="s">
        <v>151</v>
      </c>
      <c r="B38" s="459"/>
      <c r="C38" s="37" t="s">
        <v>0</v>
      </c>
      <c r="D38" s="238" t="s">
        <v>0</v>
      </c>
      <c r="E38" s="37" t="s">
        <v>0</v>
      </c>
      <c r="F38" s="238" t="s">
        <v>0</v>
      </c>
      <c r="G38" s="37" t="s">
        <v>0</v>
      </c>
      <c r="H38" s="238" t="s">
        <v>0</v>
      </c>
      <c r="I38" s="37" t="s">
        <v>0</v>
      </c>
      <c r="J38" s="238" t="s">
        <v>0</v>
      </c>
      <c r="K38" s="37" t="s">
        <v>0</v>
      </c>
      <c r="L38" s="238" t="s">
        <v>0</v>
      </c>
      <c r="M38" s="37" t="s">
        <v>0</v>
      </c>
      <c r="N38" s="240" t="s">
        <v>0</v>
      </c>
      <c r="O38" s="111" t="s">
        <v>151</v>
      </c>
      <c r="P38" s="240"/>
      <c r="Q38" s="37" t="s">
        <v>0</v>
      </c>
      <c r="R38" s="238" t="s">
        <v>0</v>
      </c>
      <c r="S38" s="37" t="s">
        <v>0</v>
      </c>
      <c r="T38" s="238" t="s">
        <v>0</v>
      </c>
      <c r="U38" s="37" t="s">
        <v>0</v>
      </c>
      <c r="V38" s="238" t="s">
        <v>0</v>
      </c>
      <c r="W38" s="37" t="s">
        <v>0</v>
      </c>
      <c r="X38" s="238" t="s">
        <v>0</v>
      </c>
      <c r="Y38" s="37" t="s">
        <v>0</v>
      </c>
      <c r="Z38" s="238" t="s">
        <v>0</v>
      </c>
      <c r="AA38" s="37" t="s">
        <v>0</v>
      </c>
      <c r="AB38" s="238" t="s">
        <v>0</v>
      </c>
      <c r="AC38" s="37" t="s">
        <v>0</v>
      </c>
    </row>
    <row r="39" spans="1:29" s="258" customFormat="1">
      <c r="A39" s="453" t="s">
        <v>208</v>
      </c>
      <c r="B39" s="454"/>
      <c r="C39" s="454"/>
      <c r="D39" s="454"/>
      <c r="E39" s="454"/>
      <c r="F39" s="454"/>
      <c r="G39" s="454"/>
      <c r="H39" s="454"/>
      <c r="I39" s="454"/>
      <c r="J39" s="363" t="s">
        <v>0</v>
      </c>
      <c r="K39" s="364" t="s">
        <v>0</v>
      </c>
      <c r="L39" s="363" t="s">
        <v>0</v>
      </c>
      <c r="M39" s="364" t="s">
        <v>0</v>
      </c>
      <c r="N39" s="363" t="s">
        <v>0</v>
      </c>
      <c r="O39" s="453" t="s">
        <v>208</v>
      </c>
      <c r="P39" s="454"/>
      <c r="Q39" s="454"/>
      <c r="R39" s="454"/>
      <c r="S39" s="454"/>
      <c r="T39" s="454"/>
      <c r="U39" s="454"/>
      <c r="V39" s="454"/>
      <c r="W39" s="454"/>
      <c r="X39" s="454"/>
      <c r="Y39" s="257" t="s">
        <v>0</v>
      </c>
      <c r="Z39" s="256" t="s">
        <v>0</v>
      </c>
      <c r="AA39" s="257" t="s">
        <v>0</v>
      </c>
      <c r="AB39" s="256" t="s">
        <v>0</v>
      </c>
      <c r="AC39" s="257" t="s">
        <v>0</v>
      </c>
    </row>
    <row r="40" spans="1:29" s="258" customFormat="1" ht="12.75" customHeight="1">
      <c r="A40" s="454" t="s">
        <v>205</v>
      </c>
      <c r="B40" s="454"/>
      <c r="C40" s="454"/>
      <c r="D40" s="454"/>
      <c r="E40" s="454"/>
      <c r="F40" s="454"/>
      <c r="G40" s="454"/>
      <c r="H40" s="454"/>
      <c r="I40" s="454"/>
      <c r="J40" s="363" t="s">
        <v>0</v>
      </c>
      <c r="K40" s="364" t="s">
        <v>0</v>
      </c>
      <c r="L40" s="363" t="s">
        <v>0</v>
      </c>
      <c r="M40" s="364" t="s">
        <v>0</v>
      </c>
      <c r="N40" s="363" t="s">
        <v>0</v>
      </c>
      <c r="O40" s="454" t="s">
        <v>205</v>
      </c>
      <c r="P40" s="454"/>
      <c r="Q40" s="454"/>
      <c r="R40" s="454"/>
      <c r="S40" s="454"/>
      <c r="T40" s="454"/>
      <c r="U40" s="454"/>
      <c r="V40" s="454"/>
      <c r="W40" s="454"/>
      <c r="X40" s="454"/>
      <c r="Y40" s="257" t="s">
        <v>0</v>
      </c>
      <c r="Z40" s="256" t="s">
        <v>0</v>
      </c>
      <c r="AA40" s="257" t="s">
        <v>0</v>
      </c>
      <c r="AB40" s="256" t="s">
        <v>0</v>
      </c>
      <c r="AC40" s="257" t="s">
        <v>0</v>
      </c>
    </row>
    <row r="41" spans="1:29" s="258" customFormat="1">
      <c r="A41" s="453" t="s">
        <v>232</v>
      </c>
      <c r="B41" s="453"/>
      <c r="C41" s="453"/>
      <c r="D41" s="453"/>
      <c r="E41" s="453"/>
      <c r="F41" s="453"/>
      <c r="G41" s="453"/>
      <c r="H41" s="453"/>
      <c r="I41" s="453"/>
      <c r="J41" s="236"/>
      <c r="L41" s="236"/>
      <c r="N41" s="236"/>
      <c r="O41" s="454" t="s">
        <v>232</v>
      </c>
      <c r="P41" s="454"/>
      <c r="Q41" s="454"/>
      <c r="R41" s="454"/>
      <c r="S41" s="454"/>
      <c r="T41" s="454"/>
      <c r="U41" s="454"/>
      <c r="V41" s="454"/>
      <c r="W41" s="454"/>
      <c r="X41" s="454"/>
      <c r="Z41" s="236"/>
      <c r="AB41" s="236"/>
    </row>
    <row r="43" spans="1:29" s="32" customFormat="1">
      <c r="A43" s="359"/>
      <c r="D43" s="236"/>
      <c r="F43" s="236"/>
      <c r="H43" s="236"/>
      <c r="J43" s="236"/>
      <c r="L43" s="236"/>
      <c r="N43" s="236"/>
      <c r="O43" s="359"/>
      <c r="P43" s="236"/>
      <c r="R43" s="236"/>
      <c r="T43" s="236"/>
      <c r="V43" s="236"/>
      <c r="X43" s="236"/>
      <c r="Z43" s="236"/>
      <c r="AB43" s="236"/>
    </row>
    <row r="55" ht="12" customHeight="1"/>
  </sheetData>
  <mergeCells count="53">
    <mergeCell ref="AC5:AC14"/>
    <mergeCell ref="B5:B14"/>
    <mergeCell ref="C5:D13"/>
    <mergeCell ref="E6:F13"/>
    <mergeCell ref="G6:M6"/>
    <mergeCell ref="G7:H13"/>
    <mergeCell ref="I7:L8"/>
    <mergeCell ref="M7:N13"/>
    <mergeCell ref="I9:J13"/>
    <mergeCell ref="K9:L13"/>
    <mergeCell ref="S9:T13"/>
    <mergeCell ref="U9:V13"/>
    <mergeCell ref="W14:X14"/>
    <mergeCell ref="Y14:Z14"/>
    <mergeCell ref="AA14:AB14"/>
    <mergeCell ref="A1:N1"/>
    <mergeCell ref="O1:AC1"/>
    <mergeCell ref="A38:B38"/>
    <mergeCell ref="A2:N2"/>
    <mergeCell ref="O2:AC2"/>
    <mergeCell ref="A4:E4"/>
    <mergeCell ref="O4:T4"/>
    <mergeCell ref="E5:N5"/>
    <mergeCell ref="O5:AB5"/>
    <mergeCell ref="O6:AB6"/>
    <mergeCell ref="O7:P13"/>
    <mergeCell ref="Q7:R13"/>
    <mergeCell ref="S7:V8"/>
    <mergeCell ref="W7:X13"/>
    <mergeCell ref="Y7:Z13"/>
    <mergeCell ref="AA7:AB13"/>
    <mergeCell ref="C27:D27"/>
    <mergeCell ref="O27:R27"/>
    <mergeCell ref="O14:P14"/>
    <mergeCell ref="Q14:R14"/>
    <mergeCell ref="S14:T14"/>
    <mergeCell ref="K14:L14"/>
    <mergeCell ref="M14:N14"/>
    <mergeCell ref="A15:AC15"/>
    <mergeCell ref="C16:K16"/>
    <mergeCell ref="O16:AA16"/>
    <mergeCell ref="C14:D14"/>
    <mergeCell ref="E14:F14"/>
    <mergeCell ref="G14:H14"/>
    <mergeCell ref="I14:J14"/>
    <mergeCell ref="U14:V14"/>
    <mergeCell ref="A5:A14"/>
    <mergeCell ref="A41:I41"/>
    <mergeCell ref="O41:X41"/>
    <mergeCell ref="A39:I39"/>
    <mergeCell ref="O39:X39"/>
    <mergeCell ref="A40:I40"/>
    <mergeCell ref="O40:X40"/>
  </mergeCells>
  <phoneticPr fontId="1" type="noConversion"/>
  <conditionalFormatting sqref="A3:XFD4 A44:XFD65536 A15:XFD16 A42:XFD42 A18:XFD27 A17:J17 L17:X17 Z17:XFD17 A29:XFD38 A28:J28 L28:X28 Z28:XFD28">
    <cfRule type="cellIs" dxfId="1073" priority="19" stopIfTrue="1" operator="equal">
      <formula>" "</formula>
    </cfRule>
  </conditionalFormatting>
  <conditionalFormatting sqref="A43:N43 P43:IV43">
    <cfRule type="cellIs" dxfId="1072" priority="15" stopIfTrue="1" operator="equal">
      <formula>" "</formula>
    </cfRule>
  </conditionalFormatting>
  <conditionalFormatting sqref="O43">
    <cfRule type="cellIs" dxfId="1071" priority="14" stopIfTrue="1" operator="equal">
      <formula>" "</formula>
    </cfRule>
  </conditionalFormatting>
  <conditionalFormatting sqref="A39:XFD41">
    <cfRule type="cellIs" dxfId="1070" priority="11" stopIfTrue="1" operator="equal">
      <formula>" "</formula>
    </cfRule>
  </conditionalFormatting>
  <conditionalFormatting sqref="N6:AB6 M7 E6 C14:AB14 A5:C5 E5:IV5 G6:G7 I7 I9 K9 O7 Q7 S7 S9 U9 W7 Y7 AA7 AD6:IV14">
    <cfRule type="cellIs" dxfId="1069" priority="10" stopIfTrue="1" operator="equal">
      <formula>" "</formula>
    </cfRule>
  </conditionalFormatting>
  <conditionalFormatting sqref="A2:XFD2 AD1:IV1">
    <cfRule type="cellIs" dxfId="1068" priority="9" stopIfTrue="1" operator="equal">
      <formula>" "</formula>
    </cfRule>
  </conditionalFormatting>
  <conditionalFormatting sqref="A1:N1">
    <cfRule type="cellIs" dxfId="1067" priority="6" stopIfTrue="1" operator="equal">
      <formula>" "</formula>
    </cfRule>
  </conditionalFormatting>
  <conditionalFormatting sqref="O1:AC1">
    <cfRule type="cellIs" dxfId="1066" priority="5" stopIfTrue="1" operator="equal">
      <formula>" "</formula>
    </cfRule>
  </conditionalFormatting>
  <conditionalFormatting sqref="K17">
    <cfRule type="cellIs" dxfId="1065" priority="4" stopIfTrue="1" operator="equal">
      <formula>" "</formula>
    </cfRule>
  </conditionalFormatting>
  <conditionalFormatting sqref="Y17">
    <cfRule type="cellIs" dxfId="1064" priority="3" stopIfTrue="1" operator="equal">
      <formula>" "</formula>
    </cfRule>
  </conditionalFormatting>
  <conditionalFormatting sqref="K28">
    <cfRule type="cellIs" dxfId="1063" priority="2" stopIfTrue="1" operator="equal">
      <formula>" "</formula>
    </cfRule>
  </conditionalFormatting>
  <conditionalFormatting sqref="Y28">
    <cfRule type="cellIs" dxfId="106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horizontalDpi="300" verticalDpi="300" r:id="rId1"/>
  <headerFooter alignWithMargins="0">
    <oddFooter>&amp;L&amp;9Statistisches Bundesamt, Fachserie 3, Reihe 2.1.2, 2018</oddFooter>
  </headerFooter>
  <colBreaks count="1" manualBreakCount="1">
    <brk id="14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8" bestFit="1" customWidth="1"/>
    <col min="2" max="2" width="20" style="38" bestFit="1" customWidth="1"/>
    <col min="3" max="3" width="13.7109375" style="38" customWidth="1"/>
    <col min="4" max="4" width="2.140625" style="239" customWidth="1"/>
    <col min="5" max="5" width="13.7109375" style="38" customWidth="1"/>
    <col min="6" max="6" width="2.140625" style="239" customWidth="1"/>
    <col min="7" max="7" width="13.7109375" style="38" customWidth="1"/>
    <col min="8" max="8" width="2.140625" style="239" customWidth="1"/>
    <col min="9" max="9" width="13.7109375" style="38" customWidth="1"/>
    <col min="10" max="10" width="2.140625" style="239" customWidth="1"/>
    <col min="11" max="11" width="13.7109375" style="38" customWidth="1"/>
    <col min="12" max="12" width="2.140625" style="239" customWidth="1"/>
    <col min="13" max="13" width="13.7109375" style="38" customWidth="1"/>
    <col min="14" max="14" width="2.140625" style="239" customWidth="1"/>
    <col min="15" max="15" width="13.7109375" style="38" customWidth="1"/>
    <col min="16" max="16" width="2.140625" style="239" customWidth="1"/>
    <col min="17" max="17" width="13.7109375" style="38" customWidth="1"/>
    <col min="18" max="18" width="2.140625" style="239" customWidth="1"/>
    <col min="19" max="19" width="13.7109375" style="38" customWidth="1"/>
    <col min="20" max="20" width="2.140625" style="239" customWidth="1"/>
    <col min="21" max="21" width="13.7109375" style="38" customWidth="1"/>
    <col min="22" max="22" width="2.140625" style="239" customWidth="1"/>
    <col min="23" max="23" width="13.7109375" style="38" customWidth="1"/>
    <col min="24" max="24" width="2.140625" style="239" customWidth="1"/>
    <col min="25" max="25" width="13.7109375" style="38" customWidth="1"/>
    <col min="26" max="26" width="2.140625" style="239" customWidth="1"/>
    <col min="27" max="27" width="13.7109375" style="38" customWidth="1"/>
    <col min="28" max="28" width="2.140625" style="239" customWidth="1"/>
    <col min="29" max="29" width="4.28515625" style="38" bestFit="1" customWidth="1"/>
    <col min="30" max="16384" width="9.140625" style="38"/>
  </cols>
  <sheetData>
    <row r="1" spans="1:29" s="30" customFormat="1" ht="16.5" customHeight="1">
      <c r="A1" s="432" t="s">
        <v>288</v>
      </c>
      <c r="B1" s="432"/>
      <c r="C1" s="432"/>
      <c r="D1" s="432"/>
      <c r="E1" s="432"/>
      <c r="F1" s="432"/>
      <c r="G1" s="432"/>
      <c r="H1" s="432"/>
      <c r="I1" s="432"/>
      <c r="J1" s="432"/>
      <c r="K1" s="432"/>
      <c r="L1" s="432"/>
      <c r="M1" s="432"/>
      <c r="N1" s="432"/>
      <c r="O1" s="432" t="s">
        <v>289</v>
      </c>
      <c r="P1" s="432"/>
      <c r="Q1" s="432"/>
      <c r="R1" s="432"/>
      <c r="S1" s="432"/>
      <c r="T1" s="432"/>
      <c r="U1" s="432"/>
      <c r="V1" s="432"/>
      <c r="W1" s="432"/>
      <c r="X1" s="432"/>
      <c r="Y1" s="432"/>
      <c r="Z1" s="432"/>
      <c r="AA1" s="432"/>
      <c r="AB1" s="432"/>
      <c r="AC1" s="432"/>
    </row>
    <row r="2" spans="1:29" s="30" customFormat="1" ht="16.5" customHeight="1">
      <c r="A2" s="432" t="s">
        <v>209</v>
      </c>
      <c r="B2" s="432"/>
      <c r="C2" s="432"/>
      <c r="D2" s="432"/>
      <c r="E2" s="432"/>
      <c r="F2" s="432"/>
      <c r="G2" s="432"/>
      <c r="H2" s="432"/>
      <c r="I2" s="432"/>
      <c r="J2" s="432"/>
      <c r="K2" s="432"/>
      <c r="L2" s="432"/>
      <c r="M2" s="432"/>
      <c r="N2" s="432"/>
      <c r="O2" s="432" t="s">
        <v>209</v>
      </c>
      <c r="P2" s="432"/>
      <c r="Q2" s="432"/>
      <c r="R2" s="432"/>
      <c r="S2" s="432"/>
      <c r="T2" s="432"/>
      <c r="U2" s="432"/>
      <c r="V2" s="432"/>
      <c r="W2" s="432"/>
      <c r="X2" s="432"/>
      <c r="Y2" s="432"/>
      <c r="Z2" s="432"/>
      <c r="AA2" s="432"/>
      <c r="AB2" s="432"/>
      <c r="AC2" s="432"/>
    </row>
    <row r="3" spans="1:29">
      <c r="A3" s="37"/>
      <c r="B3" s="37"/>
      <c r="C3" s="37"/>
      <c r="D3" s="238"/>
      <c r="E3" s="37"/>
      <c r="F3" s="238"/>
      <c r="G3" s="37"/>
      <c r="H3" s="238"/>
      <c r="I3" s="37"/>
      <c r="J3" s="238"/>
      <c r="K3" s="37"/>
      <c r="L3" s="238"/>
      <c r="M3" s="37"/>
      <c r="N3" s="238"/>
      <c r="O3" s="37"/>
      <c r="P3" s="238"/>
      <c r="Q3" s="37"/>
      <c r="R3" s="238"/>
      <c r="S3" s="37"/>
      <c r="T3" s="238"/>
      <c r="U3" s="37"/>
      <c r="V3" s="238"/>
      <c r="W3" s="37"/>
      <c r="X3" s="238"/>
      <c r="Y3" s="37"/>
      <c r="Z3" s="238"/>
      <c r="AA3" s="37"/>
      <c r="AB3" s="238"/>
      <c r="AC3" s="37"/>
    </row>
    <row r="4" spans="1:29" ht="15" customHeight="1">
      <c r="A4" s="458" t="s">
        <v>20</v>
      </c>
      <c r="B4" s="458"/>
      <c r="C4" s="458"/>
      <c r="D4" s="458"/>
      <c r="E4" s="458"/>
      <c r="F4" s="238" t="s">
        <v>0</v>
      </c>
      <c r="G4" s="37" t="s">
        <v>0</v>
      </c>
      <c r="H4" s="238" t="s">
        <v>0</v>
      </c>
      <c r="I4" s="37" t="s">
        <v>0</v>
      </c>
      <c r="J4" s="238" t="s">
        <v>0</v>
      </c>
      <c r="K4" s="37" t="s">
        <v>0</v>
      </c>
      <c r="L4" s="238" t="s">
        <v>0</v>
      </c>
      <c r="M4" s="37" t="s">
        <v>0</v>
      </c>
      <c r="N4" s="238" t="s">
        <v>0</v>
      </c>
      <c r="O4" s="458" t="s">
        <v>20</v>
      </c>
      <c r="P4" s="458"/>
      <c r="Q4" s="458"/>
      <c r="R4" s="458"/>
      <c r="S4" s="458"/>
      <c r="T4" s="458"/>
      <c r="U4" s="37" t="s">
        <v>0</v>
      </c>
      <c r="V4" s="238" t="s">
        <v>0</v>
      </c>
      <c r="W4" s="37" t="s">
        <v>0</v>
      </c>
      <c r="X4" s="238" t="s">
        <v>0</v>
      </c>
      <c r="Y4" s="37" t="s">
        <v>0</v>
      </c>
      <c r="Z4" s="238" t="s">
        <v>0</v>
      </c>
      <c r="AA4" s="37" t="s">
        <v>0</v>
      </c>
      <c r="AB4" s="238" t="s">
        <v>0</v>
      </c>
      <c r="AC4" s="37" t="s">
        <v>0</v>
      </c>
    </row>
    <row r="5" spans="1:29" s="32" customFormat="1">
      <c r="A5" s="438" t="s">
        <v>161</v>
      </c>
      <c r="B5" s="447" t="s">
        <v>166</v>
      </c>
      <c r="C5" s="436" t="s">
        <v>162</v>
      </c>
      <c r="D5" s="433"/>
      <c r="E5" s="436" t="s">
        <v>228</v>
      </c>
      <c r="F5" s="437"/>
      <c r="G5" s="437"/>
      <c r="H5" s="437"/>
      <c r="I5" s="437"/>
      <c r="J5" s="437"/>
      <c r="K5" s="437"/>
      <c r="L5" s="437"/>
      <c r="M5" s="437"/>
      <c r="N5" s="437"/>
      <c r="O5" s="438" t="s">
        <v>229</v>
      </c>
      <c r="P5" s="433"/>
      <c r="Q5" s="433"/>
      <c r="R5" s="433"/>
      <c r="S5" s="433"/>
      <c r="T5" s="433"/>
      <c r="U5" s="433"/>
      <c r="V5" s="433"/>
      <c r="W5" s="433"/>
      <c r="X5" s="433"/>
      <c r="Y5" s="433"/>
      <c r="Z5" s="433"/>
      <c r="AA5" s="433"/>
      <c r="AB5" s="433"/>
      <c r="AC5" s="436" t="s">
        <v>161</v>
      </c>
    </row>
    <row r="6" spans="1:29" s="32" customFormat="1">
      <c r="A6" s="441"/>
      <c r="B6" s="448"/>
      <c r="C6" s="443"/>
      <c r="D6" s="441"/>
      <c r="E6" s="436" t="s">
        <v>42</v>
      </c>
      <c r="F6" s="433"/>
      <c r="G6" s="439" t="s">
        <v>23</v>
      </c>
      <c r="H6" s="440"/>
      <c r="I6" s="440"/>
      <c r="J6" s="440"/>
      <c r="K6" s="440"/>
      <c r="L6" s="440"/>
      <c r="M6" s="440"/>
      <c r="N6" s="227" t="s">
        <v>0</v>
      </c>
      <c r="O6" s="433" t="s">
        <v>40</v>
      </c>
      <c r="P6" s="433"/>
      <c r="Q6" s="433"/>
      <c r="R6" s="433"/>
      <c r="S6" s="433"/>
      <c r="T6" s="433"/>
      <c r="U6" s="433"/>
      <c r="V6" s="433"/>
      <c r="W6" s="433"/>
      <c r="X6" s="433"/>
      <c r="Y6" s="433"/>
      <c r="Z6" s="433"/>
      <c r="AA6" s="433"/>
      <c r="AB6" s="433"/>
      <c r="AC6" s="443"/>
    </row>
    <row r="7" spans="1:29" s="32" customFormat="1">
      <c r="A7" s="441"/>
      <c r="B7" s="448"/>
      <c r="C7" s="443"/>
      <c r="D7" s="441"/>
      <c r="E7" s="443"/>
      <c r="F7" s="441"/>
      <c r="G7" s="436" t="s">
        <v>167</v>
      </c>
      <c r="H7" s="433"/>
      <c r="I7" s="437" t="s">
        <v>23</v>
      </c>
      <c r="J7" s="445"/>
      <c r="K7" s="445"/>
      <c r="L7" s="433"/>
      <c r="M7" s="436" t="s">
        <v>169</v>
      </c>
      <c r="N7" s="445"/>
      <c r="O7" s="451" t="s">
        <v>43</v>
      </c>
      <c r="P7" s="433"/>
      <c r="Q7" s="436" t="s">
        <v>170</v>
      </c>
      <c r="R7" s="433"/>
      <c r="S7" s="437" t="s">
        <v>23</v>
      </c>
      <c r="T7" s="445"/>
      <c r="U7" s="445"/>
      <c r="V7" s="433"/>
      <c r="W7" s="436" t="s">
        <v>44</v>
      </c>
      <c r="X7" s="433"/>
      <c r="Y7" s="436" t="s">
        <v>172</v>
      </c>
      <c r="Z7" s="433"/>
      <c r="AA7" s="436" t="s">
        <v>231</v>
      </c>
      <c r="AB7" s="433"/>
      <c r="AC7" s="443"/>
    </row>
    <row r="8" spans="1:29" s="32" customFormat="1">
      <c r="A8" s="441"/>
      <c r="B8" s="448"/>
      <c r="C8" s="443"/>
      <c r="D8" s="441"/>
      <c r="E8" s="443"/>
      <c r="F8" s="441"/>
      <c r="G8" s="443"/>
      <c r="H8" s="441"/>
      <c r="I8" s="444"/>
      <c r="J8" s="446"/>
      <c r="K8" s="446"/>
      <c r="L8" s="442"/>
      <c r="M8" s="443"/>
      <c r="N8" s="450"/>
      <c r="O8" s="450"/>
      <c r="P8" s="441"/>
      <c r="Q8" s="443"/>
      <c r="R8" s="441"/>
      <c r="S8" s="444"/>
      <c r="T8" s="446"/>
      <c r="U8" s="446"/>
      <c r="V8" s="442"/>
      <c r="W8" s="443"/>
      <c r="X8" s="441"/>
      <c r="Y8" s="443"/>
      <c r="Z8" s="441"/>
      <c r="AA8" s="443"/>
      <c r="AB8" s="441"/>
      <c r="AC8" s="443"/>
    </row>
    <row r="9" spans="1:29" s="32" customFormat="1">
      <c r="A9" s="441"/>
      <c r="B9" s="448"/>
      <c r="C9" s="443"/>
      <c r="D9" s="441"/>
      <c r="E9" s="443"/>
      <c r="F9" s="441"/>
      <c r="G9" s="443"/>
      <c r="H9" s="441"/>
      <c r="I9" s="436" t="s">
        <v>230</v>
      </c>
      <c r="J9" s="433"/>
      <c r="K9" s="436" t="s">
        <v>168</v>
      </c>
      <c r="L9" s="433"/>
      <c r="M9" s="443"/>
      <c r="N9" s="450"/>
      <c r="O9" s="450"/>
      <c r="P9" s="441"/>
      <c r="Q9" s="443"/>
      <c r="R9" s="441"/>
      <c r="S9" s="436" t="s">
        <v>45</v>
      </c>
      <c r="T9" s="433"/>
      <c r="U9" s="436" t="s">
        <v>171</v>
      </c>
      <c r="V9" s="433"/>
      <c r="W9" s="443"/>
      <c r="X9" s="441"/>
      <c r="Y9" s="443"/>
      <c r="Z9" s="441"/>
      <c r="AA9" s="443"/>
      <c r="AB9" s="441"/>
      <c r="AC9" s="443"/>
    </row>
    <row r="10" spans="1:29" s="32" customFormat="1">
      <c r="A10" s="441"/>
      <c r="B10" s="448"/>
      <c r="C10" s="443"/>
      <c r="D10" s="441"/>
      <c r="E10" s="443"/>
      <c r="F10" s="441"/>
      <c r="G10" s="443"/>
      <c r="H10" s="441"/>
      <c r="I10" s="443"/>
      <c r="J10" s="441"/>
      <c r="K10" s="443"/>
      <c r="L10" s="441"/>
      <c r="M10" s="443"/>
      <c r="N10" s="450"/>
      <c r="O10" s="450"/>
      <c r="P10" s="441"/>
      <c r="Q10" s="443"/>
      <c r="R10" s="441"/>
      <c r="S10" s="443"/>
      <c r="T10" s="441"/>
      <c r="U10" s="443"/>
      <c r="V10" s="441"/>
      <c r="W10" s="443"/>
      <c r="X10" s="441"/>
      <c r="Y10" s="443"/>
      <c r="Z10" s="441"/>
      <c r="AA10" s="443"/>
      <c r="AB10" s="441"/>
      <c r="AC10" s="443"/>
    </row>
    <row r="11" spans="1:29" s="32" customFormat="1">
      <c r="A11" s="441"/>
      <c r="B11" s="448"/>
      <c r="C11" s="443"/>
      <c r="D11" s="441"/>
      <c r="E11" s="443"/>
      <c r="F11" s="441"/>
      <c r="G11" s="443"/>
      <c r="H11" s="441"/>
      <c r="I11" s="443"/>
      <c r="J11" s="441"/>
      <c r="K11" s="443"/>
      <c r="L11" s="441"/>
      <c r="M11" s="443"/>
      <c r="N11" s="450"/>
      <c r="O11" s="450"/>
      <c r="P11" s="441"/>
      <c r="Q11" s="443"/>
      <c r="R11" s="441"/>
      <c r="S11" s="443"/>
      <c r="T11" s="441"/>
      <c r="U11" s="443"/>
      <c r="V11" s="441"/>
      <c r="W11" s="443"/>
      <c r="X11" s="441"/>
      <c r="Y11" s="443"/>
      <c r="Z11" s="441"/>
      <c r="AA11" s="443"/>
      <c r="AB11" s="441"/>
      <c r="AC11" s="443"/>
    </row>
    <row r="12" spans="1:29" s="32" customFormat="1" ht="12.75" customHeight="1">
      <c r="A12" s="441"/>
      <c r="B12" s="448"/>
      <c r="C12" s="443"/>
      <c r="D12" s="441"/>
      <c r="E12" s="443"/>
      <c r="F12" s="441"/>
      <c r="G12" s="443"/>
      <c r="H12" s="441"/>
      <c r="I12" s="443"/>
      <c r="J12" s="441"/>
      <c r="K12" s="443"/>
      <c r="L12" s="441"/>
      <c r="M12" s="443"/>
      <c r="N12" s="450"/>
      <c r="O12" s="450"/>
      <c r="P12" s="441"/>
      <c r="Q12" s="443"/>
      <c r="R12" s="441"/>
      <c r="S12" s="443"/>
      <c r="T12" s="441"/>
      <c r="U12" s="443"/>
      <c r="V12" s="441"/>
      <c r="W12" s="443"/>
      <c r="X12" s="441"/>
      <c r="Y12" s="443"/>
      <c r="Z12" s="441"/>
      <c r="AA12" s="443"/>
      <c r="AB12" s="441"/>
      <c r="AC12" s="443"/>
    </row>
    <row r="13" spans="1:29" s="32" customFormat="1">
      <c r="A13" s="441"/>
      <c r="B13" s="448"/>
      <c r="C13" s="444"/>
      <c r="D13" s="442"/>
      <c r="E13" s="444"/>
      <c r="F13" s="442"/>
      <c r="G13" s="444"/>
      <c r="H13" s="442"/>
      <c r="I13" s="444"/>
      <c r="J13" s="442"/>
      <c r="K13" s="444"/>
      <c r="L13" s="442"/>
      <c r="M13" s="444"/>
      <c r="N13" s="446"/>
      <c r="O13" s="446"/>
      <c r="P13" s="442"/>
      <c r="Q13" s="444"/>
      <c r="R13" s="442"/>
      <c r="S13" s="444"/>
      <c r="T13" s="442"/>
      <c r="U13" s="444"/>
      <c r="V13" s="442"/>
      <c r="W13" s="444"/>
      <c r="X13" s="442"/>
      <c r="Y13" s="444"/>
      <c r="Z13" s="442"/>
      <c r="AA13" s="444"/>
      <c r="AB13" s="442"/>
      <c r="AC13" s="443"/>
    </row>
    <row r="14" spans="1:29" s="32" customFormat="1">
      <c r="A14" s="442"/>
      <c r="B14" s="449"/>
      <c r="C14" s="452" t="s">
        <v>6</v>
      </c>
      <c r="D14" s="452"/>
      <c r="E14" s="452" t="s">
        <v>7</v>
      </c>
      <c r="F14" s="452"/>
      <c r="G14" s="452" t="s">
        <v>8</v>
      </c>
      <c r="H14" s="452"/>
      <c r="I14" s="452" t="s">
        <v>9</v>
      </c>
      <c r="J14" s="452"/>
      <c r="K14" s="452" t="s">
        <v>26</v>
      </c>
      <c r="L14" s="452"/>
      <c r="M14" s="437" t="s">
        <v>27</v>
      </c>
      <c r="N14" s="437"/>
      <c r="O14" s="433" t="s">
        <v>47</v>
      </c>
      <c r="P14" s="433"/>
      <c r="Q14" s="452" t="s">
        <v>48</v>
      </c>
      <c r="R14" s="452"/>
      <c r="S14" s="452" t="s">
        <v>49</v>
      </c>
      <c r="T14" s="452"/>
      <c r="U14" s="452" t="s">
        <v>50</v>
      </c>
      <c r="V14" s="452"/>
      <c r="W14" s="452" t="s">
        <v>51</v>
      </c>
      <c r="X14" s="452"/>
      <c r="Y14" s="452" t="s">
        <v>52</v>
      </c>
      <c r="Z14" s="452"/>
      <c r="AA14" s="452" t="s">
        <v>53</v>
      </c>
      <c r="AB14" s="452"/>
      <c r="AC14" s="444"/>
    </row>
    <row r="15" spans="1:29">
      <c r="A15" s="457" t="s">
        <v>0</v>
      </c>
      <c r="B15" s="457"/>
      <c r="C15" s="457"/>
      <c r="D15" s="457"/>
      <c r="E15" s="457"/>
      <c r="F15" s="457"/>
      <c r="G15" s="457"/>
      <c r="H15" s="457"/>
      <c r="I15" s="457"/>
      <c r="J15" s="457"/>
      <c r="K15" s="457"/>
      <c r="L15" s="457"/>
      <c r="M15" s="457"/>
      <c r="N15" s="457"/>
      <c r="O15" s="457"/>
      <c r="P15" s="457"/>
      <c r="Q15" s="457"/>
      <c r="R15" s="457"/>
      <c r="S15" s="457"/>
      <c r="T15" s="457"/>
      <c r="U15" s="457"/>
      <c r="V15" s="457"/>
      <c r="W15" s="457"/>
      <c r="X15" s="457"/>
      <c r="Y15" s="457"/>
      <c r="Z15" s="457"/>
      <c r="AA15" s="457"/>
      <c r="AB15" s="457"/>
      <c r="AC15" s="457"/>
    </row>
    <row r="16" spans="1:29">
      <c r="A16" s="37" t="s">
        <v>0</v>
      </c>
      <c r="B16" s="37" t="s">
        <v>0</v>
      </c>
      <c r="C16" s="458" t="s">
        <v>54</v>
      </c>
      <c r="D16" s="458"/>
      <c r="E16" s="458"/>
      <c r="F16" s="458"/>
      <c r="G16" s="458"/>
      <c r="H16" s="458"/>
      <c r="I16" s="458"/>
      <c r="J16" s="458"/>
      <c r="K16" s="458"/>
      <c r="L16" s="238" t="s">
        <v>0</v>
      </c>
      <c r="M16" s="37" t="s">
        <v>0</v>
      </c>
      <c r="N16" s="238" t="s">
        <v>0</v>
      </c>
      <c r="O16" s="458" t="s">
        <v>54</v>
      </c>
      <c r="P16" s="458"/>
      <c r="Q16" s="458"/>
      <c r="R16" s="458"/>
      <c r="S16" s="458"/>
      <c r="T16" s="458"/>
      <c r="U16" s="458"/>
      <c r="V16" s="458"/>
      <c r="W16" s="458"/>
      <c r="X16" s="458"/>
      <c r="Y16" s="458"/>
      <c r="Z16" s="458"/>
      <c r="AA16" s="458"/>
      <c r="AB16" s="238" t="s">
        <v>0</v>
      </c>
      <c r="AC16" s="37" t="s">
        <v>0</v>
      </c>
    </row>
    <row r="17" spans="1:29">
      <c r="A17" s="41">
        <v>1</v>
      </c>
      <c r="B17" s="40" t="s">
        <v>29</v>
      </c>
      <c r="C17" s="284">
        <v>0.09</v>
      </c>
      <c r="D17" s="283" t="s">
        <v>225</v>
      </c>
      <c r="E17" s="283" t="s">
        <v>309</v>
      </c>
      <c r="F17" s="283" t="s">
        <v>310</v>
      </c>
      <c r="G17" s="283" t="s">
        <v>309</v>
      </c>
      <c r="H17" s="283" t="s">
        <v>310</v>
      </c>
      <c r="I17" s="283" t="s">
        <v>309</v>
      </c>
      <c r="J17" s="283" t="s">
        <v>310</v>
      </c>
      <c r="K17" s="283" t="s">
        <v>309</v>
      </c>
      <c r="L17" s="283" t="s">
        <v>310</v>
      </c>
      <c r="M17" s="283">
        <v>0</v>
      </c>
      <c r="N17" s="283" t="s">
        <v>223</v>
      </c>
      <c r="O17" s="283" t="s">
        <v>270</v>
      </c>
      <c r="P17" s="283"/>
      <c r="Q17" s="283" t="s">
        <v>309</v>
      </c>
      <c r="R17" s="283" t="s">
        <v>310</v>
      </c>
      <c r="S17" s="283" t="s">
        <v>309</v>
      </c>
      <c r="T17" s="283" t="s">
        <v>310</v>
      </c>
      <c r="U17" s="283">
        <v>0</v>
      </c>
      <c r="V17" s="283" t="s">
        <v>223</v>
      </c>
      <c r="W17" s="288" t="s">
        <v>309</v>
      </c>
      <c r="X17" s="288" t="s">
        <v>310</v>
      </c>
      <c r="Y17" s="283" t="s">
        <v>270</v>
      </c>
      <c r="Z17" s="288"/>
      <c r="AA17" s="283" t="s">
        <v>270</v>
      </c>
      <c r="AB17" s="289"/>
      <c r="AC17" s="150">
        <v>1</v>
      </c>
    </row>
    <row r="18" spans="1:29">
      <c r="A18" s="41">
        <v>2</v>
      </c>
      <c r="B18" s="40" t="s">
        <v>30</v>
      </c>
      <c r="C18" s="284">
        <v>0.25</v>
      </c>
      <c r="D18" s="283" t="s">
        <v>225</v>
      </c>
      <c r="E18" s="283">
        <v>0.17</v>
      </c>
      <c r="F18" s="283" t="s">
        <v>227</v>
      </c>
      <c r="G18" s="283">
        <v>0.11</v>
      </c>
      <c r="H18" s="283" t="s">
        <v>227</v>
      </c>
      <c r="I18" s="283" t="s">
        <v>309</v>
      </c>
      <c r="J18" s="283" t="s">
        <v>310</v>
      </c>
      <c r="K18" s="283" t="s">
        <v>309</v>
      </c>
      <c r="L18" s="283" t="s">
        <v>310</v>
      </c>
      <c r="M18" s="283" t="s">
        <v>309</v>
      </c>
      <c r="N18" s="283" t="s">
        <v>310</v>
      </c>
      <c r="O18" s="283" t="s">
        <v>309</v>
      </c>
      <c r="P18" s="283" t="s">
        <v>310</v>
      </c>
      <c r="Q18" s="283" t="s">
        <v>309</v>
      </c>
      <c r="R18" s="283" t="s">
        <v>310</v>
      </c>
      <c r="S18" s="283" t="s">
        <v>309</v>
      </c>
      <c r="T18" s="283" t="s">
        <v>310</v>
      </c>
      <c r="U18" s="283" t="s">
        <v>309</v>
      </c>
      <c r="V18" s="283" t="s">
        <v>310</v>
      </c>
      <c r="W18" s="288" t="s">
        <v>309</v>
      </c>
      <c r="X18" s="288" t="s">
        <v>310</v>
      </c>
      <c r="Y18" s="288" t="s">
        <v>309</v>
      </c>
      <c r="Z18" s="288" t="s">
        <v>310</v>
      </c>
      <c r="AA18" s="288" t="s">
        <v>309</v>
      </c>
      <c r="AB18" s="289" t="s">
        <v>310</v>
      </c>
      <c r="AC18" s="150">
        <v>2</v>
      </c>
    </row>
    <row r="19" spans="1:29">
      <c r="A19" s="41">
        <v>3</v>
      </c>
      <c r="B19" s="40" t="s">
        <v>31</v>
      </c>
      <c r="C19" s="284">
        <v>0.3</v>
      </c>
      <c r="D19" s="283" t="s">
        <v>225</v>
      </c>
      <c r="E19" s="283">
        <v>0.2</v>
      </c>
      <c r="F19" s="283" t="s">
        <v>225</v>
      </c>
      <c r="G19" s="283">
        <v>0.13</v>
      </c>
      <c r="H19" s="283" t="s">
        <v>227</v>
      </c>
      <c r="I19" s="283">
        <v>0.12</v>
      </c>
      <c r="J19" s="283" t="s">
        <v>227</v>
      </c>
      <c r="K19" s="283" t="s">
        <v>309</v>
      </c>
      <c r="L19" s="283" t="s">
        <v>310</v>
      </c>
      <c r="M19" s="283" t="s">
        <v>309</v>
      </c>
      <c r="N19" s="283" t="s">
        <v>310</v>
      </c>
      <c r="O19" s="283" t="s">
        <v>309</v>
      </c>
      <c r="P19" s="283" t="s">
        <v>310</v>
      </c>
      <c r="Q19" s="283" t="s">
        <v>309</v>
      </c>
      <c r="R19" s="283" t="s">
        <v>310</v>
      </c>
      <c r="S19" s="283" t="s">
        <v>309</v>
      </c>
      <c r="T19" s="283" t="s">
        <v>310</v>
      </c>
      <c r="U19" s="283" t="s">
        <v>309</v>
      </c>
      <c r="V19" s="283" t="s">
        <v>310</v>
      </c>
      <c r="W19" s="288" t="s">
        <v>309</v>
      </c>
      <c r="X19" s="288" t="s">
        <v>310</v>
      </c>
      <c r="Y19" s="288">
        <v>0</v>
      </c>
      <c r="Z19" s="288" t="s">
        <v>223</v>
      </c>
      <c r="AA19" s="288" t="s">
        <v>309</v>
      </c>
      <c r="AB19" s="289" t="s">
        <v>310</v>
      </c>
      <c r="AC19" s="150">
        <v>3</v>
      </c>
    </row>
    <row r="20" spans="1:29">
      <c r="A20" s="41">
        <v>4</v>
      </c>
      <c r="B20" s="40" t="s">
        <v>32</v>
      </c>
      <c r="C20" s="284">
        <v>0.51</v>
      </c>
      <c r="D20" s="283" t="s">
        <v>224</v>
      </c>
      <c r="E20" s="283">
        <v>0.42</v>
      </c>
      <c r="F20" s="283" t="s">
        <v>224</v>
      </c>
      <c r="G20" s="283">
        <v>0.28999999999999998</v>
      </c>
      <c r="H20" s="283" t="s">
        <v>225</v>
      </c>
      <c r="I20" s="283">
        <v>0.26</v>
      </c>
      <c r="J20" s="283" t="s">
        <v>225</v>
      </c>
      <c r="K20" s="283" t="s">
        <v>309</v>
      </c>
      <c r="L20" s="283" t="s">
        <v>310</v>
      </c>
      <c r="M20" s="283">
        <v>0.12</v>
      </c>
      <c r="N20" s="283" t="s">
        <v>227</v>
      </c>
      <c r="O20" s="283" t="s">
        <v>309</v>
      </c>
      <c r="P20" s="283" t="s">
        <v>310</v>
      </c>
      <c r="Q20" s="283">
        <v>0.19</v>
      </c>
      <c r="R20" s="283" t="s">
        <v>225</v>
      </c>
      <c r="S20" s="283">
        <v>0.16</v>
      </c>
      <c r="T20" s="283" t="s">
        <v>225</v>
      </c>
      <c r="U20" s="283" t="s">
        <v>309</v>
      </c>
      <c r="V20" s="283" t="s">
        <v>310</v>
      </c>
      <c r="W20" s="288">
        <v>0.08</v>
      </c>
      <c r="X20" s="288" t="s">
        <v>227</v>
      </c>
      <c r="Y20" s="288" t="s">
        <v>309</v>
      </c>
      <c r="Z20" s="288" t="s">
        <v>310</v>
      </c>
      <c r="AA20" s="288" t="s">
        <v>309</v>
      </c>
      <c r="AB20" s="289" t="s">
        <v>310</v>
      </c>
      <c r="AC20" s="150">
        <v>4</v>
      </c>
    </row>
    <row r="21" spans="1:29">
      <c r="A21" s="41">
        <v>5</v>
      </c>
      <c r="B21" s="40" t="s">
        <v>33</v>
      </c>
      <c r="C21" s="284">
        <v>0.37</v>
      </c>
      <c r="D21" s="283" t="s">
        <v>224</v>
      </c>
      <c r="E21" s="283">
        <v>0.32</v>
      </c>
      <c r="F21" s="283" t="s">
        <v>224</v>
      </c>
      <c r="G21" s="283">
        <v>0.25</v>
      </c>
      <c r="H21" s="283" t="s">
        <v>224</v>
      </c>
      <c r="I21" s="283">
        <v>0.24</v>
      </c>
      <c r="J21" s="283" t="s">
        <v>224</v>
      </c>
      <c r="K21" s="283">
        <v>0.04</v>
      </c>
      <c r="L21" s="283" t="s">
        <v>227</v>
      </c>
      <c r="M21" s="283">
        <v>0.12</v>
      </c>
      <c r="N21" s="283" t="s">
        <v>225</v>
      </c>
      <c r="O21" s="283">
        <v>0.06</v>
      </c>
      <c r="P21" s="283" t="s">
        <v>225</v>
      </c>
      <c r="Q21" s="283">
        <v>0.15</v>
      </c>
      <c r="R21" s="283" t="s">
        <v>224</v>
      </c>
      <c r="S21" s="283">
        <v>0.12</v>
      </c>
      <c r="T21" s="283" t="s">
        <v>224</v>
      </c>
      <c r="U21" s="283">
        <v>0.05</v>
      </c>
      <c r="V21" s="283" t="s">
        <v>225</v>
      </c>
      <c r="W21" s="288">
        <v>0.06</v>
      </c>
      <c r="X21" s="288" t="s">
        <v>225</v>
      </c>
      <c r="Y21" s="288" t="s">
        <v>309</v>
      </c>
      <c r="Z21" s="288" t="s">
        <v>310</v>
      </c>
      <c r="AA21" s="288" t="s">
        <v>309</v>
      </c>
      <c r="AB21" s="289" t="s">
        <v>310</v>
      </c>
      <c r="AC21" s="150">
        <v>5</v>
      </c>
    </row>
    <row r="22" spans="1:29">
      <c r="A22" s="41">
        <v>6</v>
      </c>
      <c r="B22" s="40" t="s">
        <v>34</v>
      </c>
      <c r="C22" s="284">
        <v>0.46</v>
      </c>
      <c r="D22" s="283" t="s">
        <v>223</v>
      </c>
      <c r="E22" s="283">
        <v>0.43</v>
      </c>
      <c r="F22" s="283" t="s">
        <v>223</v>
      </c>
      <c r="G22" s="283">
        <v>0.37</v>
      </c>
      <c r="H22" s="283" t="s">
        <v>223</v>
      </c>
      <c r="I22" s="283">
        <v>0.35</v>
      </c>
      <c r="J22" s="283" t="s">
        <v>223</v>
      </c>
      <c r="K22" s="283">
        <v>0.06</v>
      </c>
      <c r="L22" s="283" t="s">
        <v>225</v>
      </c>
      <c r="M22" s="283">
        <v>0.18</v>
      </c>
      <c r="N22" s="283" t="s">
        <v>224</v>
      </c>
      <c r="O22" s="283">
        <v>0.08</v>
      </c>
      <c r="P22" s="283" t="s">
        <v>224</v>
      </c>
      <c r="Q22" s="283">
        <v>0.24</v>
      </c>
      <c r="R22" s="283" t="s">
        <v>224</v>
      </c>
      <c r="S22" s="283">
        <v>0.22</v>
      </c>
      <c r="T22" s="283" t="s">
        <v>224</v>
      </c>
      <c r="U22" s="283">
        <v>0.05</v>
      </c>
      <c r="V22" s="283" t="s">
        <v>225</v>
      </c>
      <c r="W22" s="288">
        <v>0.09</v>
      </c>
      <c r="X22" s="288" t="s">
        <v>224</v>
      </c>
      <c r="Y22" s="288">
        <v>0.02</v>
      </c>
      <c r="Z22" s="288" t="s">
        <v>225</v>
      </c>
      <c r="AA22" s="288">
        <v>0.01</v>
      </c>
      <c r="AB22" s="289" t="s">
        <v>225</v>
      </c>
      <c r="AC22" s="150">
        <v>6</v>
      </c>
    </row>
    <row r="23" spans="1:29">
      <c r="A23" s="41">
        <v>7</v>
      </c>
      <c r="B23" s="40" t="s">
        <v>35</v>
      </c>
      <c r="C23" s="284">
        <v>0.8</v>
      </c>
      <c r="D23" s="283" t="s">
        <v>223</v>
      </c>
      <c r="E23" s="283">
        <v>0.78</v>
      </c>
      <c r="F23" s="283" t="s">
        <v>223</v>
      </c>
      <c r="G23" s="283">
        <v>0.7</v>
      </c>
      <c r="H23" s="283" t="s">
        <v>223</v>
      </c>
      <c r="I23" s="283">
        <v>0.7</v>
      </c>
      <c r="J23" s="283" t="s">
        <v>223</v>
      </c>
      <c r="K23" s="283">
        <v>0.15</v>
      </c>
      <c r="L23" s="283" t="s">
        <v>224</v>
      </c>
      <c r="M23" s="283">
        <v>0.28000000000000003</v>
      </c>
      <c r="N23" s="283" t="s">
        <v>223</v>
      </c>
      <c r="O23" s="283">
        <v>0.14000000000000001</v>
      </c>
      <c r="P23" s="283" t="s">
        <v>224</v>
      </c>
      <c r="Q23" s="283">
        <v>0.51</v>
      </c>
      <c r="R23" s="283" t="s">
        <v>223</v>
      </c>
      <c r="S23" s="283">
        <v>0.47</v>
      </c>
      <c r="T23" s="283" t="s">
        <v>223</v>
      </c>
      <c r="U23" s="283">
        <v>0.1</v>
      </c>
      <c r="V23" s="283" t="s">
        <v>224</v>
      </c>
      <c r="W23" s="288">
        <v>0.15</v>
      </c>
      <c r="X23" s="288" t="s">
        <v>224</v>
      </c>
      <c r="Y23" s="288">
        <v>0.06</v>
      </c>
      <c r="Z23" s="288" t="s">
        <v>224</v>
      </c>
      <c r="AA23" s="288">
        <v>0.01</v>
      </c>
      <c r="AB23" s="289" t="s">
        <v>225</v>
      </c>
      <c r="AC23" s="150">
        <v>7</v>
      </c>
    </row>
    <row r="24" spans="1:29">
      <c r="A24" s="41">
        <v>8</v>
      </c>
      <c r="B24" s="40" t="s">
        <v>36</v>
      </c>
      <c r="C24" s="284">
        <v>0.44</v>
      </c>
      <c r="D24" s="283" t="s">
        <v>223</v>
      </c>
      <c r="E24" s="283">
        <v>0.43</v>
      </c>
      <c r="F24" s="283" t="s">
        <v>223</v>
      </c>
      <c r="G24" s="283">
        <v>0.4</v>
      </c>
      <c r="H24" s="283" t="s">
        <v>223</v>
      </c>
      <c r="I24" s="283">
        <v>0.4</v>
      </c>
      <c r="J24" s="283" t="s">
        <v>223</v>
      </c>
      <c r="K24" s="283">
        <v>0.1</v>
      </c>
      <c r="L24" s="283" t="s">
        <v>224</v>
      </c>
      <c r="M24" s="283">
        <v>0.17</v>
      </c>
      <c r="N24" s="283" t="s">
        <v>224</v>
      </c>
      <c r="O24" s="283">
        <v>0.08</v>
      </c>
      <c r="P24" s="283" t="s">
        <v>224</v>
      </c>
      <c r="Q24" s="283">
        <v>0.3</v>
      </c>
      <c r="R24" s="283" t="s">
        <v>223</v>
      </c>
      <c r="S24" s="283">
        <v>0.28999999999999998</v>
      </c>
      <c r="T24" s="283" t="s">
        <v>223</v>
      </c>
      <c r="U24" s="283">
        <v>7.0000000000000007E-2</v>
      </c>
      <c r="V24" s="283" t="s">
        <v>224</v>
      </c>
      <c r="W24" s="288">
        <v>0.08</v>
      </c>
      <c r="X24" s="288" t="s">
        <v>224</v>
      </c>
      <c r="Y24" s="288">
        <v>0.04</v>
      </c>
      <c r="Z24" s="288" t="s">
        <v>224</v>
      </c>
      <c r="AA24" s="288">
        <v>0</v>
      </c>
      <c r="AB24" s="289" t="s">
        <v>223</v>
      </c>
      <c r="AC24" s="150">
        <v>8</v>
      </c>
    </row>
    <row r="25" spans="1:29">
      <c r="A25" s="41">
        <v>9</v>
      </c>
      <c r="B25" s="40" t="s">
        <v>37</v>
      </c>
      <c r="C25" s="284">
        <v>0.27</v>
      </c>
      <c r="D25" s="283" t="s">
        <v>223</v>
      </c>
      <c r="E25" s="283">
        <v>0.27</v>
      </c>
      <c r="F25" s="283" t="s">
        <v>223</v>
      </c>
      <c r="G25" s="283">
        <v>0.26</v>
      </c>
      <c r="H25" s="283" t="s">
        <v>223</v>
      </c>
      <c r="I25" s="283">
        <v>0.26</v>
      </c>
      <c r="J25" s="283" t="s">
        <v>223</v>
      </c>
      <c r="K25" s="283">
        <v>0.08</v>
      </c>
      <c r="L25" s="283" t="s">
        <v>223</v>
      </c>
      <c r="M25" s="283">
        <v>0.15</v>
      </c>
      <c r="N25" s="283" t="s">
        <v>223</v>
      </c>
      <c r="O25" s="283">
        <v>0.09</v>
      </c>
      <c r="P25" s="283" t="s">
        <v>223</v>
      </c>
      <c r="Q25" s="283">
        <v>0.24</v>
      </c>
      <c r="R25" s="283" t="s">
        <v>223</v>
      </c>
      <c r="S25" s="283">
        <v>0.24</v>
      </c>
      <c r="T25" s="283" t="s">
        <v>223</v>
      </c>
      <c r="U25" s="283">
        <v>7.0000000000000007E-2</v>
      </c>
      <c r="V25" s="283" t="s">
        <v>223</v>
      </c>
      <c r="W25" s="288">
        <v>0.05</v>
      </c>
      <c r="X25" s="288" t="s">
        <v>223</v>
      </c>
      <c r="Y25" s="288">
        <v>0.02</v>
      </c>
      <c r="Z25" s="288" t="s">
        <v>224</v>
      </c>
      <c r="AA25" s="288">
        <v>0.01</v>
      </c>
      <c r="AB25" s="289" t="s">
        <v>223</v>
      </c>
      <c r="AC25" s="150">
        <v>9</v>
      </c>
    </row>
    <row r="26" spans="1:29">
      <c r="A26" s="41">
        <v>10</v>
      </c>
      <c r="B26" s="40" t="s">
        <v>38</v>
      </c>
      <c r="C26" s="284">
        <v>3.49</v>
      </c>
      <c r="D26" s="283" t="s">
        <v>223</v>
      </c>
      <c r="E26" s="283">
        <v>3.04</v>
      </c>
      <c r="F26" s="283" t="s">
        <v>223</v>
      </c>
      <c r="G26" s="283">
        <v>2.5299999999999998</v>
      </c>
      <c r="H26" s="283" t="s">
        <v>223</v>
      </c>
      <c r="I26" s="283">
        <v>2.44</v>
      </c>
      <c r="J26" s="283" t="s">
        <v>223</v>
      </c>
      <c r="K26" s="283">
        <v>0.51</v>
      </c>
      <c r="L26" s="283" t="s">
        <v>224</v>
      </c>
      <c r="M26" s="283">
        <v>1.08</v>
      </c>
      <c r="N26" s="283" t="s">
        <v>223</v>
      </c>
      <c r="O26" s="283">
        <v>0.55000000000000004</v>
      </c>
      <c r="P26" s="283" t="s">
        <v>224</v>
      </c>
      <c r="Q26" s="283">
        <v>1.76</v>
      </c>
      <c r="R26" s="283" t="s">
        <v>223</v>
      </c>
      <c r="S26" s="283">
        <v>1.61</v>
      </c>
      <c r="T26" s="283" t="s">
        <v>223</v>
      </c>
      <c r="U26" s="283">
        <v>0.41</v>
      </c>
      <c r="V26" s="283" t="s">
        <v>224</v>
      </c>
      <c r="W26" s="288">
        <v>0.57999999999999996</v>
      </c>
      <c r="X26" s="288" t="s">
        <v>224</v>
      </c>
      <c r="Y26" s="288">
        <v>0.16</v>
      </c>
      <c r="Z26" s="288" t="s">
        <v>224</v>
      </c>
      <c r="AA26" s="288">
        <v>0.05</v>
      </c>
      <c r="AB26" s="289" t="s">
        <v>227</v>
      </c>
      <c r="AC26" s="150">
        <v>10</v>
      </c>
    </row>
    <row r="27" spans="1:29">
      <c r="A27" s="37" t="s">
        <v>0</v>
      </c>
      <c r="B27" s="37" t="s">
        <v>0</v>
      </c>
      <c r="C27" s="464" t="s">
        <v>39</v>
      </c>
      <c r="D27" s="464"/>
      <c r="E27" s="151" t="s">
        <v>0</v>
      </c>
      <c r="F27" s="228" t="s">
        <v>0</v>
      </c>
      <c r="G27" s="151" t="s">
        <v>0</v>
      </c>
      <c r="H27" s="228" t="s">
        <v>0</v>
      </c>
      <c r="I27" s="151" t="s">
        <v>0</v>
      </c>
      <c r="J27" s="228" t="s">
        <v>0</v>
      </c>
      <c r="K27" s="151" t="s">
        <v>0</v>
      </c>
      <c r="L27" s="228" t="s">
        <v>0</v>
      </c>
      <c r="M27" s="151" t="s">
        <v>0</v>
      </c>
      <c r="N27" s="228" t="s">
        <v>0</v>
      </c>
      <c r="O27" s="464" t="s">
        <v>39</v>
      </c>
      <c r="P27" s="464"/>
      <c r="Q27" s="464"/>
      <c r="R27" s="464"/>
      <c r="S27" s="151" t="s">
        <v>0</v>
      </c>
      <c r="T27" s="228" t="s">
        <v>0</v>
      </c>
      <c r="U27" s="151" t="s">
        <v>0</v>
      </c>
      <c r="V27" s="228" t="s">
        <v>0</v>
      </c>
      <c r="W27" s="148" t="s">
        <v>0</v>
      </c>
      <c r="X27" s="229" t="s">
        <v>0</v>
      </c>
      <c r="Y27" s="148" t="s">
        <v>0</v>
      </c>
      <c r="Z27" s="229" t="s">
        <v>0</v>
      </c>
      <c r="AA27" s="148" t="s">
        <v>0</v>
      </c>
      <c r="AB27" s="229" t="s">
        <v>0</v>
      </c>
      <c r="AC27" s="148" t="s">
        <v>0</v>
      </c>
    </row>
    <row r="28" spans="1:29">
      <c r="A28" s="41">
        <v>11</v>
      </c>
      <c r="B28" s="40" t="s">
        <v>29</v>
      </c>
      <c r="C28" s="155">
        <v>0.1</v>
      </c>
      <c r="D28" s="156" t="s">
        <v>227</v>
      </c>
      <c r="E28" s="156" t="s">
        <v>309</v>
      </c>
      <c r="F28" s="156" t="s">
        <v>310</v>
      </c>
      <c r="G28" s="156" t="s">
        <v>309</v>
      </c>
      <c r="H28" s="156" t="s">
        <v>310</v>
      </c>
      <c r="I28" s="156" t="s">
        <v>309</v>
      </c>
      <c r="J28" s="156" t="s">
        <v>310</v>
      </c>
      <c r="K28" s="156" t="s">
        <v>309</v>
      </c>
      <c r="L28" s="156" t="s">
        <v>310</v>
      </c>
      <c r="M28" s="156">
        <v>0</v>
      </c>
      <c r="N28" s="156" t="s">
        <v>223</v>
      </c>
      <c r="O28" s="283" t="s">
        <v>270</v>
      </c>
      <c r="P28" s="156"/>
      <c r="Q28" s="156" t="s">
        <v>309</v>
      </c>
      <c r="R28" s="156" t="s">
        <v>310</v>
      </c>
      <c r="S28" s="156" t="s">
        <v>309</v>
      </c>
      <c r="T28" s="156" t="s">
        <v>310</v>
      </c>
      <c r="U28" s="156">
        <v>0</v>
      </c>
      <c r="V28" s="156" t="s">
        <v>223</v>
      </c>
      <c r="W28" s="152" t="s">
        <v>309</v>
      </c>
      <c r="X28" s="152" t="s">
        <v>310</v>
      </c>
      <c r="Y28" s="283" t="s">
        <v>270</v>
      </c>
      <c r="Z28" s="152"/>
      <c r="AA28" s="283" t="s">
        <v>270</v>
      </c>
      <c r="AB28" s="149"/>
      <c r="AC28" s="150">
        <v>11</v>
      </c>
    </row>
    <row r="29" spans="1:29">
      <c r="A29" s="41">
        <v>12</v>
      </c>
      <c r="B29" s="40" t="s">
        <v>30</v>
      </c>
      <c r="C29" s="226">
        <v>1.3</v>
      </c>
      <c r="D29" s="156" t="s">
        <v>225</v>
      </c>
      <c r="E29" s="156">
        <v>0.7</v>
      </c>
      <c r="F29" s="156" t="s">
        <v>227</v>
      </c>
      <c r="G29" s="156" t="s">
        <v>309</v>
      </c>
      <c r="H29" s="156" t="s">
        <v>310</v>
      </c>
      <c r="I29" s="156" t="s">
        <v>309</v>
      </c>
      <c r="J29" s="156" t="s">
        <v>310</v>
      </c>
      <c r="K29" s="156" t="s">
        <v>309</v>
      </c>
      <c r="L29" s="156" t="s">
        <v>310</v>
      </c>
      <c r="M29" s="156" t="s">
        <v>309</v>
      </c>
      <c r="N29" s="156" t="s">
        <v>310</v>
      </c>
      <c r="O29" s="156" t="s">
        <v>309</v>
      </c>
      <c r="P29" s="156" t="s">
        <v>310</v>
      </c>
      <c r="Q29" s="156" t="s">
        <v>309</v>
      </c>
      <c r="R29" s="156" t="s">
        <v>310</v>
      </c>
      <c r="S29" s="156" t="s">
        <v>309</v>
      </c>
      <c r="T29" s="156" t="s">
        <v>310</v>
      </c>
      <c r="U29" s="156" t="s">
        <v>309</v>
      </c>
      <c r="V29" s="156" t="s">
        <v>310</v>
      </c>
      <c r="W29" s="152" t="s">
        <v>309</v>
      </c>
      <c r="X29" s="152" t="s">
        <v>310</v>
      </c>
      <c r="Y29" s="152" t="s">
        <v>309</v>
      </c>
      <c r="Z29" s="152" t="s">
        <v>310</v>
      </c>
      <c r="AA29" s="152" t="s">
        <v>309</v>
      </c>
      <c r="AB29" s="149" t="s">
        <v>310</v>
      </c>
      <c r="AC29" s="150">
        <v>12</v>
      </c>
    </row>
    <row r="30" spans="1:29">
      <c r="A30" s="41">
        <v>13</v>
      </c>
      <c r="B30" s="40" t="s">
        <v>31</v>
      </c>
      <c r="C30" s="155">
        <v>2.7</v>
      </c>
      <c r="D30" s="156" t="s">
        <v>225</v>
      </c>
      <c r="E30" s="156">
        <v>1.4</v>
      </c>
      <c r="F30" s="156" t="s">
        <v>227</v>
      </c>
      <c r="G30" s="225">
        <v>0.7</v>
      </c>
      <c r="H30" s="156" t="s">
        <v>227</v>
      </c>
      <c r="I30" s="225" t="s">
        <v>309</v>
      </c>
      <c r="J30" s="156" t="s">
        <v>310</v>
      </c>
      <c r="K30" s="156" t="s">
        <v>309</v>
      </c>
      <c r="L30" s="156" t="s">
        <v>310</v>
      </c>
      <c r="M30" s="156" t="s">
        <v>309</v>
      </c>
      <c r="N30" s="156" t="s">
        <v>310</v>
      </c>
      <c r="O30" s="156" t="s">
        <v>309</v>
      </c>
      <c r="P30" s="156" t="s">
        <v>310</v>
      </c>
      <c r="Q30" s="156" t="s">
        <v>309</v>
      </c>
      <c r="R30" s="156" t="s">
        <v>310</v>
      </c>
      <c r="S30" s="156" t="s">
        <v>309</v>
      </c>
      <c r="T30" s="156" t="s">
        <v>310</v>
      </c>
      <c r="U30" s="156" t="s">
        <v>309</v>
      </c>
      <c r="V30" s="156" t="s">
        <v>310</v>
      </c>
      <c r="W30" s="152" t="s">
        <v>309</v>
      </c>
      <c r="X30" s="152" t="s">
        <v>310</v>
      </c>
      <c r="Y30" s="152">
        <v>0</v>
      </c>
      <c r="Z30" s="152" t="s">
        <v>223</v>
      </c>
      <c r="AA30" s="152" t="s">
        <v>309</v>
      </c>
      <c r="AB30" s="149" t="s">
        <v>310</v>
      </c>
      <c r="AC30" s="150">
        <v>13</v>
      </c>
    </row>
    <row r="31" spans="1:29">
      <c r="A31" s="41">
        <v>14</v>
      </c>
      <c r="B31" s="40" t="s">
        <v>32</v>
      </c>
      <c r="C31" s="155">
        <v>11.6</v>
      </c>
      <c r="D31" s="156" t="s">
        <v>224</v>
      </c>
      <c r="E31" s="156">
        <v>6.2</v>
      </c>
      <c r="F31" s="156" t="s">
        <v>225</v>
      </c>
      <c r="G31" s="156">
        <v>3.4</v>
      </c>
      <c r="H31" s="156" t="s">
        <v>225</v>
      </c>
      <c r="I31" s="156">
        <v>3.1</v>
      </c>
      <c r="J31" s="156" t="s">
        <v>225</v>
      </c>
      <c r="K31" s="156" t="s">
        <v>309</v>
      </c>
      <c r="L31" s="156" t="s">
        <v>310</v>
      </c>
      <c r="M31" s="225" t="s">
        <v>309</v>
      </c>
      <c r="N31" s="156" t="s">
        <v>310</v>
      </c>
      <c r="O31" s="156" t="s">
        <v>309</v>
      </c>
      <c r="P31" s="156" t="s">
        <v>310</v>
      </c>
      <c r="Q31" s="225">
        <v>1.2</v>
      </c>
      <c r="R31" s="156" t="s">
        <v>227</v>
      </c>
      <c r="S31" s="225">
        <v>1.1000000000000001</v>
      </c>
      <c r="T31" s="156" t="s">
        <v>227</v>
      </c>
      <c r="U31" s="156" t="s">
        <v>309</v>
      </c>
      <c r="V31" s="156" t="s">
        <v>310</v>
      </c>
      <c r="W31" s="152" t="s">
        <v>309</v>
      </c>
      <c r="X31" s="152" t="s">
        <v>310</v>
      </c>
      <c r="Y31" s="152" t="s">
        <v>309</v>
      </c>
      <c r="Z31" s="152" t="s">
        <v>310</v>
      </c>
      <c r="AA31" s="152" t="s">
        <v>309</v>
      </c>
      <c r="AB31" s="149" t="s">
        <v>310</v>
      </c>
      <c r="AC31" s="150">
        <v>14</v>
      </c>
    </row>
    <row r="32" spans="1:29">
      <c r="A32" s="41">
        <v>15</v>
      </c>
      <c r="B32" s="40" t="s">
        <v>33</v>
      </c>
      <c r="C32" s="155">
        <v>20.3</v>
      </c>
      <c r="D32" s="156" t="s">
        <v>224</v>
      </c>
      <c r="E32" s="156">
        <v>10.5</v>
      </c>
      <c r="F32" s="156" t="s">
        <v>224</v>
      </c>
      <c r="G32" s="156">
        <v>5.8</v>
      </c>
      <c r="H32" s="156" t="s">
        <v>224</v>
      </c>
      <c r="I32" s="156">
        <v>5.5</v>
      </c>
      <c r="J32" s="156" t="s">
        <v>224</v>
      </c>
      <c r="K32" s="156">
        <v>0.3</v>
      </c>
      <c r="L32" s="156" t="s">
        <v>227</v>
      </c>
      <c r="M32" s="225">
        <v>1.7</v>
      </c>
      <c r="N32" s="156" t="s">
        <v>225</v>
      </c>
      <c r="O32" s="156">
        <v>0.6</v>
      </c>
      <c r="P32" s="156" t="s">
        <v>227</v>
      </c>
      <c r="Q32" s="156">
        <v>1.9</v>
      </c>
      <c r="R32" s="156" t="s">
        <v>225</v>
      </c>
      <c r="S32" s="156">
        <v>1.6</v>
      </c>
      <c r="T32" s="156" t="s">
        <v>225</v>
      </c>
      <c r="U32" s="156">
        <v>0.3</v>
      </c>
      <c r="V32" s="156" t="s">
        <v>227</v>
      </c>
      <c r="W32" s="152">
        <v>0.4</v>
      </c>
      <c r="X32" s="152" t="s">
        <v>227</v>
      </c>
      <c r="Y32" s="152" t="s">
        <v>309</v>
      </c>
      <c r="Z32" s="152" t="s">
        <v>310</v>
      </c>
      <c r="AA32" s="152" t="s">
        <v>309</v>
      </c>
      <c r="AB32" s="149" t="s">
        <v>310</v>
      </c>
      <c r="AC32" s="150">
        <v>15</v>
      </c>
    </row>
    <row r="33" spans="1:29">
      <c r="A33" s="41">
        <v>16</v>
      </c>
      <c r="B33" s="40" t="s">
        <v>34</v>
      </c>
      <c r="C33" s="155">
        <v>53.5</v>
      </c>
      <c r="D33" s="156" t="s">
        <v>223</v>
      </c>
      <c r="E33" s="156">
        <v>29.3</v>
      </c>
      <c r="F33" s="156" t="s">
        <v>223</v>
      </c>
      <c r="G33" s="156">
        <v>16.899999999999999</v>
      </c>
      <c r="H33" s="156" t="s">
        <v>224</v>
      </c>
      <c r="I33" s="156">
        <v>16.100000000000001</v>
      </c>
      <c r="J33" s="156" t="s">
        <v>224</v>
      </c>
      <c r="K33" s="225">
        <v>0.8</v>
      </c>
      <c r="L33" s="156" t="s">
        <v>225</v>
      </c>
      <c r="M33" s="156">
        <v>4.5999999999999996</v>
      </c>
      <c r="N33" s="156" t="s">
        <v>224</v>
      </c>
      <c r="O33" s="156">
        <v>1.3</v>
      </c>
      <c r="P33" s="156" t="s">
        <v>225</v>
      </c>
      <c r="Q33" s="156">
        <v>5.4</v>
      </c>
      <c r="R33" s="156" t="s">
        <v>224</v>
      </c>
      <c r="S33" s="156">
        <v>4.8</v>
      </c>
      <c r="T33" s="156" t="s">
        <v>224</v>
      </c>
      <c r="U33" s="225">
        <v>0.6</v>
      </c>
      <c r="V33" s="156" t="s">
        <v>227</v>
      </c>
      <c r="W33" s="152">
        <v>0.7</v>
      </c>
      <c r="X33" s="152" t="s">
        <v>224</v>
      </c>
      <c r="Y33" s="221">
        <v>0.4</v>
      </c>
      <c r="Z33" s="152" t="s">
        <v>227</v>
      </c>
      <c r="AA33" s="152">
        <v>0</v>
      </c>
      <c r="AB33" s="149" t="s">
        <v>223</v>
      </c>
      <c r="AC33" s="150">
        <v>16</v>
      </c>
    </row>
    <row r="34" spans="1:29">
      <c r="A34" s="41">
        <v>17</v>
      </c>
      <c r="B34" s="40" t="s">
        <v>35</v>
      </c>
      <c r="C34" s="155">
        <v>220.4</v>
      </c>
      <c r="D34" s="156" t="s">
        <v>223</v>
      </c>
      <c r="E34" s="156">
        <v>121.2</v>
      </c>
      <c r="F34" s="156" t="s">
        <v>223</v>
      </c>
      <c r="G34" s="156">
        <v>80.400000000000006</v>
      </c>
      <c r="H34" s="156" t="s">
        <v>223</v>
      </c>
      <c r="I34" s="156">
        <v>76.5</v>
      </c>
      <c r="J34" s="156" t="s">
        <v>223</v>
      </c>
      <c r="K34" s="156">
        <v>3.8</v>
      </c>
      <c r="L34" s="156" t="s">
        <v>224</v>
      </c>
      <c r="M34" s="156">
        <v>12</v>
      </c>
      <c r="N34" s="156" t="s">
        <v>224</v>
      </c>
      <c r="O34" s="156">
        <v>4.0999999999999996</v>
      </c>
      <c r="P34" s="156" t="s">
        <v>224</v>
      </c>
      <c r="Q34" s="156">
        <v>20.6</v>
      </c>
      <c r="R34" s="156" t="s">
        <v>223</v>
      </c>
      <c r="S34" s="156">
        <v>18.600000000000001</v>
      </c>
      <c r="T34" s="156" t="s">
        <v>223</v>
      </c>
      <c r="U34" s="156">
        <v>2</v>
      </c>
      <c r="V34" s="156" t="s">
        <v>225</v>
      </c>
      <c r="W34" s="152">
        <v>2</v>
      </c>
      <c r="X34" s="152" t="s">
        <v>224</v>
      </c>
      <c r="Y34" s="152">
        <v>2</v>
      </c>
      <c r="Z34" s="152" t="s">
        <v>225</v>
      </c>
      <c r="AA34" s="221">
        <v>0.1</v>
      </c>
      <c r="AB34" s="149" t="s">
        <v>227</v>
      </c>
      <c r="AC34" s="150">
        <v>17</v>
      </c>
    </row>
    <row r="35" spans="1:29">
      <c r="A35" s="41">
        <v>18</v>
      </c>
      <c r="B35" s="40" t="s">
        <v>36</v>
      </c>
      <c r="C35" s="155">
        <v>269.5</v>
      </c>
      <c r="D35" s="156" t="s">
        <v>223</v>
      </c>
      <c r="E35" s="156">
        <v>143.4</v>
      </c>
      <c r="F35" s="156" t="s">
        <v>223</v>
      </c>
      <c r="G35" s="156">
        <v>96.4</v>
      </c>
      <c r="H35" s="156" t="s">
        <v>223</v>
      </c>
      <c r="I35" s="156">
        <v>91.5</v>
      </c>
      <c r="J35" s="156" t="s">
        <v>223</v>
      </c>
      <c r="K35" s="156">
        <v>4.9000000000000004</v>
      </c>
      <c r="L35" s="156" t="s">
        <v>224</v>
      </c>
      <c r="M35" s="156">
        <v>14.8</v>
      </c>
      <c r="N35" s="156" t="s">
        <v>224</v>
      </c>
      <c r="O35" s="156">
        <v>3.9</v>
      </c>
      <c r="P35" s="156" t="s">
        <v>224</v>
      </c>
      <c r="Q35" s="156">
        <v>23.9</v>
      </c>
      <c r="R35" s="156" t="s">
        <v>223</v>
      </c>
      <c r="S35" s="156">
        <v>22</v>
      </c>
      <c r="T35" s="156" t="s">
        <v>223</v>
      </c>
      <c r="U35" s="156">
        <v>1.9</v>
      </c>
      <c r="V35" s="156" t="s">
        <v>224</v>
      </c>
      <c r="W35" s="152">
        <v>1.2</v>
      </c>
      <c r="X35" s="152" t="s">
        <v>224</v>
      </c>
      <c r="Y35" s="152">
        <v>3.1</v>
      </c>
      <c r="Z35" s="152" t="s">
        <v>225</v>
      </c>
      <c r="AA35" s="152">
        <v>0.1</v>
      </c>
      <c r="AB35" s="149" t="s">
        <v>223</v>
      </c>
      <c r="AC35" s="150">
        <v>18</v>
      </c>
    </row>
    <row r="36" spans="1:29">
      <c r="A36" s="41">
        <v>19</v>
      </c>
      <c r="B36" s="40" t="s">
        <v>37</v>
      </c>
      <c r="C36" s="155">
        <v>413.5</v>
      </c>
      <c r="D36" s="156" t="s">
        <v>223</v>
      </c>
      <c r="E36" s="156">
        <v>216.9</v>
      </c>
      <c r="F36" s="156" t="s">
        <v>223</v>
      </c>
      <c r="G36" s="156">
        <v>131.4</v>
      </c>
      <c r="H36" s="156" t="s">
        <v>223</v>
      </c>
      <c r="I36" s="156">
        <v>126.6</v>
      </c>
      <c r="J36" s="156" t="s">
        <v>223</v>
      </c>
      <c r="K36" s="156">
        <v>4.8</v>
      </c>
      <c r="L36" s="156" t="s">
        <v>223</v>
      </c>
      <c r="M36" s="156">
        <v>28.2</v>
      </c>
      <c r="N36" s="156" t="s">
        <v>223</v>
      </c>
      <c r="O36" s="156">
        <v>8.1999999999999993</v>
      </c>
      <c r="P36" s="156" t="s">
        <v>223</v>
      </c>
      <c r="Q36" s="156">
        <v>44.7</v>
      </c>
      <c r="R36" s="156" t="s">
        <v>223</v>
      </c>
      <c r="S36" s="156">
        <v>40</v>
      </c>
      <c r="T36" s="156" t="s">
        <v>223</v>
      </c>
      <c r="U36" s="156">
        <v>4.7</v>
      </c>
      <c r="V36" s="156" t="s">
        <v>223</v>
      </c>
      <c r="W36" s="152">
        <v>1.2</v>
      </c>
      <c r="X36" s="152" t="s">
        <v>223</v>
      </c>
      <c r="Y36" s="152">
        <v>3.2</v>
      </c>
      <c r="Z36" s="152" t="s">
        <v>223</v>
      </c>
      <c r="AA36" s="152">
        <v>0</v>
      </c>
      <c r="AB36" s="149" t="s">
        <v>223</v>
      </c>
      <c r="AC36" s="150">
        <v>19</v>
      </c>
    </row>
    <row r="37" spans="1:29">
      <c r="A37" s="114">
        <v>20</v>
      </c>
      <c r="B37" s="40" t="s">
        <v>38</v>
      </c>
      <c r="C37" s="155">
        <v>992.9</v>
      </c>
      <c r="D37" s="156" t="s">
        <v>223</v>
      </c>
      <c r="E37" s="156">
        <v>529.6</v>
      </c>
      <c r="F37" s="156" t="s">
        <v>223</v>
      </c>
      <c r="G37" s="156">
        <v>335.3</v>
      </c>
      <c r="H37" s="156" t="s">
        <v>223</v>
      </c>
      <c r="I37" s="156">
        <v>320.2</v>
      </c>
      <c r="J37" s="156" t="s">
        <v>223</v>
      </c>
      <c r="K37" s="156">
        <v>15.1</v>
      </c>
      <c r="L37" s="156" t="s">
        <v>223</v>
      </c>
      <c r="M37" s="156">
        <v>62.7</v>
      </c>
      <c r="N37" s="156" t="s">
        <v>223</v>
      </c>
      <c r="O37" s="156">
        <v>18.5</v>
      </c>
      <c r="P37" s="156" t="s">
        <v>223</v>
      </c>
      <c r="Q37" s="156">
        <v>98.1</v>
      </c>
      <c r="R37" s="156" t="s">
        <v>223</v>
      </c>
      <c r="S37" s="156">
        <v>88.5</v>
      </c>
      <c r="T37" s="156" t="s">
        <v>223</v>
      </c>
      <c r="U37" s="156">
        <v>9.6999999999999993</v>
      </c>
      <c r="V37" s="156" t="s">
        <v>223</v>
      </c>
      <c r="W37" s="156">
        <v>5.8</v>
      </c>
      <c r="X37" s="152" t="s">
        <v>223</v>
      </c>
      <c r="Y37" s="152">
        <v>8.6999999999999993</v>
      </c>
      <c r="Z37" s="152" t="s">
        <v>224</v>
      </c>
      <c r="AA37" s="152">
        <v>0.4</v>
      </c>
      <c r="AB37" s="149" t="s">
        <v>225</v>
      </c>
      <c r="AC37" s="150">
        <v>20</v>
      </c>
    </row>
    <row r="38" spans="1:29" ht="12.75" customHeight="1">
      <c r="A38" s="459" t="s">
        <v>151</v>
      </c>
      <c r="B38" s="459"/>
      <c r="C38" s="37" t="s">
        <v>0</v>
      </c>
      <c r="D38" s="238" t="s">
        <v>0</v>
      </c>
      <c r="E38" s="37" t="s">
        <v>0</v>
      </c>
      <c r="F38" s="238" t="s">
        <v>0</v>
      </c>
      <c r="G38" s="37" t="s">
        <v>0</v>
      </c>
      <c r="H38" s="238" t="s">
        <v>0</v>
      </c>
      <c r="I38" s="37" t="s">
        <v>0</v>
      </c>
      <c r="J38" s="238" t="s">
        <v>0</v>
      </c>
      <c r="K38" s="37" t="s">
        <v>0</v>
      </c>
      <c r="L38" s="238" t="s">
        <v>0</v>
      </c>
      <c r="M38" s="37" t="s">
        <v>0</v>
      </c>
      <c r="N38" s="240" t="s">
        <v>0</v>
      </c>
      <c r="O38" s="111" t="s">
        <v>151</v>
      </c>
      <c r="P38" s="240"/>
      <c r="Q38" s="37" t="s">
        <v>0</v>
      </c>
      <c r="R38" s="238" t="s">
        <v>0</v>
      </c>
      <c r="S38" s="37" t="s">
        <v>0</v>
      </c>
      <c r="T38" s="238" t="s">
        <v>0</v>
      </c>
      <c r="U38" s="37" t="s">
        <v>0</v>
      </c>
      <c r="V38" s="238" t="s">
        <v>0</v>
      </c>
      <c r="W38" s="37" t="s">
        <v>0</v>
      </c>
      <c r="X38" s="238" t="s">
        <v>0</v>
      </c>
      <c r="Y38" s="37" t="s">
        <v>0</v>
      </c>
      <c r="Z38" s="238" t="s">
        <v>0</v>
      </c>
      <c r="AA38" s="37" t="s">
        <v>0</v>
      </c>
      <c r="AB38" s="238" t="s">
        <v>0</v>
      </c>
      <c r="AC38" s="37" t="s">
        <v>0</v>
      </c>
    </row>
    <row r="39" spans="1:29" s="258" customFormat="1">
      <c r="A39" s="453" t="s">
        <v>208</v>
      </c>
      <c r="B39" s="454"/>
      <c r="C39" s="454"/>
      <c r="D39" s="454"/>
      <c r="E39" s="454"/>
      <c r="F39" s="454"/>
      <c r="G39" s="454"/>
      <c r="H39" s="454"/>
      <c r="I39" s="454"/>
      <c r="J39" s="363" t="s">
        <v>0</v>
      </c>
      <c r="K39" s="364" t="s">
        <v>0</v>
      </c>
      <c r="L39" s="363" t="s">
        <v>0</v>
      </c>
      <c r="M39" s="364" t="s">
        <v>0</v>
      </c>
      <c r="N39" s="363" t="s">
        <v>0</v>
      </c>
      <c r="O39" s="453" t="s">
        <v>208</v>
      </c>
      <c r="P39" s="454"/>
      <c r="Q39" s="454"/>
      <c r="R39" s="454"/>
      <c r="S39" s="454"/>
      <c r="T39" s="454"/>
      <c r="U39" s="454"/>
      <c r="V39" s="454"/>
      <c r="W39" s="454"/>
      <c r="X39" s="454"/>
      <c r="Y39" s="257" t="s">
        <v>0</v>
      </c>
      <c r="Z39" s="256" t="s">
        <v>0</v>
      </c>
      <c r="AA39" s="257" t="s">
        <v>0</v>
      </c>
      <c r="AB39" s="256" t="s">
        <v>0</v>
      </c>
      <c r="AC39" s="257" t="s">
        <v>0</v>
      </c>
    </row>
    <row r="40" spans="1:29" s="258" customFormat="1" ht="12.75" customHeight="1">
      <c r="A40" s="454" t="s">
        <v>205</v>
      </c>
      <c r="B40" s="454"/>
      <c r="C40" s="454"/>
      <c r="D40" s="454"/>
      <c r="E40" s="454"/>
      <c r="F40" s="454"/>
      <c r="G40" s="454"/>
      <c r="H40" s="454"/>
      <c r="I40" s="454"/>
      <c r="J40" s="363" t="s">
        <v>0</v>
      </c>
      <c r="K40" s="364" t="s">
        <v>0</v>
      </c>
      <c r="L40" s="363" t="s">
        <v>0</v>
      </c>
      <c r="M40" s="364" t="s">
        <v>0</v>
      </c>
      <c r="N40" s="363" t="s">
        <v>0</v>
      </c>
      <c r="O40" s="454" t="s">
        <v>205</v>
      </c>
      <c r="P40" s="454"/>
      <c r="Q40" s="454"/>
      <c r="R40" s="454"/>
      <c r="S40" s="454"/>
      <c r="T40" s="454"/>
      <c r="U40" s="454"/>
      <c r="V40" s="454"/>
      <c r="W40" s="454"/>
      <c r="X40" s="454"/>
      <c r="Y40" s="257" t="s">
        <v>0</v>
      </c>
      <c r="Z40" s="256" t="s">
        <v>0</v>
      </c>
      <c r="AA40" s="257" t="s">
        <v>0</v>
      </c>
      <c r="AB40" s="256" t="s">
        <v>0</v>
      </c>
      <c r="AC40" s="257" t="s">
        <v>0</v>
      </c>
    </row>
    <row r="41" spans="1:29" s="258" customFormat="1">
      <c r="A41" s="453" t="s">
        <v>232</v>
      </c>
      <c r="B41" s="453"/>
      <c r="C41" s="453"/>
      <c r="D41" s="453"/>
      <c r="E41" s="453"/>
      <c r="F41" s="453"/>
      <c r="G41" s="453"/>
      <c r="H41" s="453"/>
      <c r="I41" s="453"/>
      <c r="J41" s="236"/>
      <c r="L41" s="236"/>
      <c r="N41" s="236"/>
      <c r="O41" s="454" t="s">
        <v>232</v>
      </c>
      <c r="P41" s="454"/>
      <c r="Q41" s="454"/>
      <c r="R41" s="454"/>
      <c r="S41" s="454"/>
      <c r="T41" s="454"/>
      <c r="U41" s="454"/>
      <c r="V41" s="454"/>
      <c r="W41" s="454"/>
      <c r="X41" s="454"/>
      <c r="Z41" s="236"/>
      <c r="AB41" s="236"/>
    </row>
    <row r="43" spans="1:29" s="32" customFormat="1">
      <c r="A43" s="359"/>
      <c r="D43" s="236"/>
      <c r="F43" s="236"/>
      <c r="H43" s="236"/>
      <c r="J43" s="236"/>
      <c r="L43" s="236"/>
      <c r="N43" s="236"/>
      <c r="O43" s="359"/>
      <c r="P43" s="236"/>
      <c r="R43" s="236"/>
      <c r="T43" s="236"/>
      <c r="V43" s="236"/>
      <c r="X43" s="236"/>
      <c r="Z43" s="236"/>
      <c r="AB43" s="236"/>
    </row>
    <row r="55" ht="12" customHeight="1"/>
  </sheetData>
  <mergeCells count="53">
    <mergeCell ref="AC5:AC14"/>
    <mergeCell ref="B5:B14"/>
    <mergeCell ref="C5:D13"/>
    <mergeCell ref="E6:F13"/>
    <mergeCell ref="G6:M6"/>
    <mergeCell ref="G7:H13"/>
    <mergeCell ref="I7:L8"/>
    <mergeCell ref="M7:N13"/>
    <mergeCell ref="I9:J13"/>
    <mergeCell ref="K9:L13"/>
    <mergeCell ref="S9:T13"/>
    <mergeCell ref="U9:V13"/>
    <mergeCell ref="W14:X14"/>
    <mergeCell ref="Y14:Z14"/>
    <mergeCell ref="AA14:AB14"/>
    <mergeCell ref="A1:N1"/>
    <mergeCell ref="O1:AC1"/>
    <mergeCell ref="A38:B38"/>
    <mergeCell ref="A2:N2"/>
    <mergeCell ref="O2:AC2"/>
    <mergeCell ref="A4:E4"/>
    <mergeCell ref="O4:T4"/>
    <mergeCell ref="E5:N5"/>
    <mergeCell ref="O5:AB5"/>
    <mergeCell ref="O6:AB6"/>
    <mergeCell ref="O7:P13"/>
    <mergeCell ref="Q7:R13"/>
    <mergeCell ref="S7:V8"/>
    <mergeCell ref="W7:X13"/>
    <mergeCell ref="Y7:Z13"/>
    <mergeCell ref="AA7:AB13"/>
    <mergeCell ref="C27:D27"/>
    <mergeCell ref="O27:R27"/>
    <mergeCell ref="O14:P14"/>
    <mergeCell ref="Q14:R14"/>
    <mergeCell ref="S14:T14"/>
    <mergeCell ref="K14:L14"/>
    <mergeCell ref="M14:N14"/>
    <mergeCell ref="A15:AC15"/>
    <mergeCell ref="C16:K16"/>
    <mergeCell ref="O16:AA16"/>
    <mergeCell ref="C14:D14"/>
    <mergeCell ref="E14:F14"/>
    <mergeCell ref="G14:H14"/>
    <mergeCell ref="I14:J14"/>
    <mergeCell ref="U14:V14"/>
    <mergeCell ref="A5:A14"/>
    <mergeCell ref="A41:I41"/>
    <mergeCell ref="O41:X41"/>
    <mergeCell ref="A39:I39"/>
    <mergeCell ref="O39:X39"/>
    <mergeCell ref="A40:I40"/>
    <mergeCell ref="O40:X40"/>
  </mergeCells>
  <phoneticPr fontId="1" type="noConversion"/>
  <conditionalFormatting sqref="A3:XFD4 A44:XFD65536 A15:XFD16 A42:XFD42 A18:XFD27 A17:N17 P17:X17 Z17 AB17:XFD17 A29:XFD38 A28:N28 P28:X28 Z28 AB28:XFD28">
    <cfRule type="cellIs" dxfId="1061" priority="21" stopIfTrue="1" operator="equal">
      <formula>" "</formula>
    </cfRule>
  </conditionalFormatting>
  <conditionalFormatting sqref="A43:N43 P43:IV43">
    <cfRule type="cellIs" dxfId="1060" priority="17" stopIfTrue="1" operator="equal">
      <formula>" "</formula>
    </cfRule>
  </conditionalFormatting>
  <conditionalFormatting sqref="O43">
    <cfRule type="cellIs" dxfId="1059" priority="16" stopIfTrue="1" operator="equal">
      <formula>" "</formula>
    </cfRule>
  </conditionalFormatting>
  <conditionalFormatting sqref="A39:XFD41">
    <cfRule type="cellIs" dxfId="1058" priority="13" stopIfTrue="1" operator="equal">
      <formula>" "</formula>
    </cfRule>
  </conditionalFormatting>
  <conditionalFormatting sqref="N6:AB6 M7 E6 C14:AB14 A5:C5 E5:IV5 G6:G7 I7 I9 K9 O7 Q7 S7 S9 U9 W7 Y7 AA7 AD6:IV14">
    <cfRule type="cellIs" dxfId="1057" priority="12" stopIfTrue="1" operator="equal">
      <formula>" "</formula>
    </cfRule>
  </conditionalFormatting>
  <conditionalFormatting sqref="A2:XFD2 AD1:IV1">
    <cfRule type="cellIs" dxfId="1056" priority="11" stopIfTrue="1" operator="equal">
      <formula>" "</formula>
    </cfRule>
  </conditionalFormatting>
  <conditionalFormatting sqref="A1:N1">
    <cfRule type="cellIs" dxfId="1055" priority="8" stopIfTrue="1" operator="equal">
      <formula>" "</formula>
    </cfRule>
  </conditionalFormatting>
  <conditionalFormatting sqref="O1:AC1">
    <cfRule type="cellIs" dxfId="1054" priority="7" stopIfTrue="1" operator="equal">
      <formula>" "</formula>
    </cfRule>
  </conditionalFormatting>
  <conditionalFormatting sqref="O17">
    <cfRule type="cellIs" dxfId="1053" priority="6" stopIfTrue="1" operator="equal">
      <formula>" "</formula>
    </cfRule>
  </conditionalFormatting>
  <conditionalFormatting sqref="Y17">
    <cfRule type="cellIs" dxfId="1052" priority="5" stopIfTrue="1" operator="equal">
      <formula>" "</formula>
    </cfRule>
  </conditionalFormatting>
  <conditionalFormatting sqref="AA17">
    <cfRule type="cellIs" dxfId="1051" priority="4" stopIfTrue="1" operator="equal">
      <formula>" "</formula>
    </cfRule>
  </conditionalFormatting>
  <conditionalFormatting sqref="O28">
    <cfRule type="cellIs" dxfId="1050" priority="3" stopIfTrue="1" operator="equal">
      <formula>" "</formula>
    </cfRule>
  </conditionalFormatting>
  <conditionalFormatting sqref="Y28">
    <cfRule type="cellIs" dxfId="1049" priority="2" stopIfTrue="1" operator="equal">
      <formula>" "</formula>
    </cfRule>
  </conditionalFormatting>
  <conditionalFormatting sqref="AA28">
    <cfRule type="cellIs" dxfId="1048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horizontalDpi="300" verticalDpi="300" r:id="rId1"/>
  <headerFooter alignWithMargins="0">
    <oddFooter>&amp;L&amp;9Statistisches Bundesamt, Fachserie 3, Reihe 2.1.2, 2018</oddFooter>
  </headerFooter>
  <colBreaks count="1" manualBreakCount="1">
    <brk id="14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8" bestFit="1" customWidth="1"/>
    <col min="2" max="2" width="20" style="38" bestFit="1" customWidth="1"/>
    <col min="3" max="3" width="13.7109375" style="38" customWidth="1"/>
    <col min="4" max="4" width="2.140625" style="239" customWidth="1"/>
    <col min="5" max="5" width="13.7109375" style="38" customWidth="1"/>
    <col min="6" max="6" width="2.140625" style="239" customWidth="1"/>
    <col min="7" max="7" width="13.7109375" style="38" customWidth="1"/>
    <col min="8" max="8" width="2.140625" style="239" customWidth="1"/>
    <col min="9" max="9" width="13.7109375" style="38" customWidth="1"/>
    <col min="10" max="10" width="2.140625" style="239" customWidth="1"/>
    <col min="11" max="11" width="13.7109375" style="38" customWidth="1"/>
    <col min="12" max="12" width="2.140625" style="239" customWidth="1"/>
    <col min="13" max="13" width="13.7109375" style="38" customWidth="1"/>
    <col min="14" max="14" width="2.140625" style="239" customWidth="1"/>
    <col min="15" max="15" width="13.7109375" style="38" customWidth="1"/>
    <col min="16" max="16" width="2.140625" style="239" customWidth="1"/>
    <col min="17" max="17" width="13.7109375" style="38" customWidth="1"/>
    <col min="18" max="18" width="2.140625" style="239" customWidth="1"/>
    <col min="19" max="19" width="13.7109375" style="38" customWidth="1"/>
    <col min="20" max="20" width="2.140625" style="239" customWidth="1"/>
    <col min="21" max="21" width="13.7109375" style="38" customWidth="1"/>
    <col min="22" max="22" width="2.140625" style="239" customWidth="1"/>
    <col min="23" max="23" width="13.7109375" style="38" customWidth="1"/>
    <col min="24" max="24" width="2.140625" style="239" customWidth="1"/>
    <col min="25" max="25" width="13.7109375" style="38" customWidth="1"/>
    <col min="26" max="26" width="2.140625" style="239" customWidth="1"/>
    <col min="27" max="27" width="13.7109375" style="38" customWidth="1"/>
    <col min="28" max="28" width="2.140625" style="239" customWidth="1"/>
    <col min="29" max="29" width="4.28515625" style="38" bestFit="1" customWidth="1"/>
    <col min="30" max="16384" width="9.140625" style="38"/>
  </cols>
  <sheetData>
    <row r="1" spans="1:29" s="30" customFormat="1" ht="16.5" customHeight="1">
      <c r="A1" s="432" t="s">
        <v>288</v>
      </c>
      <c r="B1" s="432"/>
      <c r="C1" s="432"/>
      <c r="D1" s="432"/>
      <c r="E1" s="432"/>
      <c r="F1" s="432"/>
      <c r="G1" s="432"/>
      <c r="H1" s="432"/>
      <c r="I1" s="432"/>
      <c r="J1" s="432"/>
      <c r="K1" s="432"/>
      <c r="L1" s="432"/>
      <c r="M1" s="432"/>
      <c r="N1" s="432"/>
      <c r="O1" s="432" t="s">
        <v>289</v>
      </c>
      <c r="P1" s="432"/>
      <c r="Q1" s="432"/>
      <c r="R1" s="432"/>
      <c r="S1" s="432"/>
      <c r="T1" s="432"/>
      <c r="U1" s="432"/>
      <c r="V1" s="432"/>
      <c r="W1" s="432"/>
      <c r="X1" s="432"/>
      <c r="Y1" s="432"/>
      <c r="Z1" s="432"/>
      <c r="AA1" s="432"/>
      <c r="AB1" s="432"/>
      <c r="AC1" s="432"/>
    </row>
    <row r="2" spans="1:29" s="30" customFormat="1" ht="16.5" customHeight="1">
      <c r="A2" s="432" t="s">
        <v>209</v>
      </c>
      <c r="B2" s="432"/>
      <c r="C2" s="432"/>
      <c r="D2" s="432"/>
      <c r="E2" s="432"/>
      <c r="F2" s="432"/>
      <c r="G2" s="432"/>
      <c r="H2" s="432"/>
      <c r="I2" s="432"/>
      <c r="J2" s="432"/>
      <c r="K2" s="432"/>
      <c r="L2" s="432"/>
      <c r="M2" s="432"/>
      <c r="N2" s="432"/>
      <c r="O2" s="432" t="s">
        <v>209</v>
      </c>
      <c r="P2" s="432"/>
      <c r="Q2" s="432"/>
      <c r="R2" s="432"/>
      <c r="S2" s="432"/>
      <c r="T2" s="432"/>
      <c r="U2" s="432"/>
      <c r="V2" s="432"/>
      <c r="W2" s="432"/>
      <c r="X2" s="432"/>
      <c r="Y2" s="432"/>
      <c r="Z2" s="432"/>
      <c r="AA2" s="432"/>
      <c r="AB2" s="432"/>
      <c r="AC2" s="432"/>
    </row>
    <row r="3" spans="1:29">
      <c r="A3" s="37"/>
      <c r="B3" s="37"/>
      <c r="C3" s="37"/>
      <c r="D3" s="238"/>
      <c r="E3" s="37"/>
      <c r="F3" s="238"/>
      <c r="G3" s="37"/>
      <c r="H3" s="238"/>
      <c r="I3" s="37"/>
      <c r="J3" s="238"/>
      <c r="K3" s="37"/>
      <c r="L3" s="238"/>
      <c r="M3" s="37"/>
      <c r="N3" s="238"/>
      <c r="O3" s="37"/>
      <c r="P3" s="238"/>
      <c r="Q3" s="37"/>
      <c r="R3" s="238"/>
      <c r="S3" s="37"/>
      <c r="T3" s="238"/>
      <c r="U3" s="37"/>
      <c r="V3" s="238"/>
      <c r="W3" s="37"/>
      <c r="X3" s="238"/>
      <c r="Y3" s="37"/>
      <c r="Z3" s="238"/>
      <c r="AA3" s="37"/>
      <c r="AB3" s="238"/>
      <c r="AC3" s="37"/>
    </row>
    <row r="4" spans="1:29" ht="15" customHeight="1">
      <c r="A4" s="458" t="s">
        <v>21</v>
      </c>
      <c r="B4" s="458"/>
      <c r="C4" s="458"/>
      <c r="D4" s="458"/>
      <c r="E4" s="458"/>
      <c r="F4" s="238" t="s">
        <v>0</v>
      </c>
      <c r="G4" s="37" t="s">
        <v>0</v>
      </c>
      <c r="H4" s="238" t="s">
        <v>0</v>
      </c>
      <c r="I4" s="37" t="s">
        <v>0</v>
      </c>
      <c r="J4" s="238" t="s">
        <v>0</v>
      </c>
      <c r="K4" s="37" t="s">
        <v>0</v>
      </c>
      <c r="L4" s="238" t="s">
        <v>0</v>
      </c>
      <c r="M4" s="37" t="s">
        <v>0</v>
      </c>
      <c r="N4" s="238" t="s">
        <v>0</v>
      </c>
      <c r="O4" s="458" t="s">
        <v>21</v>
      </c>
      <c r="P4" s="458"/>
      <c r="Q4" s="458"/>
      <c r="R4" s="458"/>
      <c r="S4" s="458"/>
      <c r="T4" s="458"/>
      <c r="U4" s="37" t="s">
        <v>0</v>
      </c>
      <c r="V4" s="238" t="s">
        <v>0</v>
      </c>
      <c r="W4" s="37" t="s">
        <v>0</v>
      </c>
      <c r="X4" s="238" t="s">
        <v>0</v>
      </c>
      <c r="Y4" s="37" t="s">
        <v>0</v>
      </c>
      <c r="Z4" s="238" t="s">
        <v>0</v>
      </c>
      <c r="AA4" s="37" t="s">
        <v>0</v>
      </c>
      <c r="AB4" s="238" t="s">
        <v>0</v>
      </c>
      <c r="AC4" s="37" t="s">
        <v>0</v>
      </c>
    </row>
    <row r="5" spans="1:29" s="32" customFormat="1">
      <c r="A5" s="438" t="s">
        <v>161</v>
      </c>
      <c r="B5" s="447" t="s">
        <v>166</v>
      </c>
      <c r="C5" s="436" t="s">
        <v>162</v>
      </c>
      <c r="D5" s="433"/>
      <c r="E5" s="436" t="s">
        <v>228</v>
      </c>
      <c r="F5" s="437"/>
      <c r="G5" s="437"/>
      <c r="H5" s="437"/>
      <c r="I5" s="437"/>
      <c r="J5" s="437"/>
      <c r="K5" s="437"/>
      <c r="L5" s="437"/>
      <c r="M5" s="437"/>
      <c r="N5" s="437"/>
      <c r="O5" s="438" t="s">
        <v>229</v>
      </c>
      <c r="P5" s="433"/>
      <c r="Q5" s="433"/>
      <c r="R5" s="433"/>
      <c r="S5" s="433"/>
      <c r="T5" s="433"/>
      <c r="U5" s="433"/>
      <c r="V5" s="433"/>
      <c r="W5" s="433"/>
      <c r="X5" s="433"/>
      <c r="Y5" s="433"/>
      <c r="Z5" s="433"/>
      <c r="AA5" s="433"/>
      <c r="AB5" s="433"/>
      <c r="AC5" s="436" t="s">
        <v>161</v>
      </c>
    </row>
    <row r="6" spans="1:29" s="32" customFormat="1">
      <c r="A6" s="441"/>
      <c r="B6" s="448"/>
      <c r="C6" s="443"/>
      <c r="D6" s="441"/>
      <c r="E6" s="436" t="s">
        <v>42</v>
      </c>
      <c r="F6" s="433"/>
      <c r="G6" s="439" t="s">
        <v>23</v>
      </c>
      <c r="H6" s="440"/>
      <c r="I6" s="440"/>
      <c r="J6" s="440"/>
      <c r="K6" s="440"/>
      <c r="L6" s="440"/>
      <c r="M6" s="440"/>
      <c r="N6" s="227" t="s">
        <v>0</v>
      </c>
      <c r="O6" s="433" t="s">
        <v>40</v>
      </c>
      <c r="P6" s="433"/>
      <c r="Q6" s="433"/>
      <c r="R6" s="433"/>
      <c r="S6" s="433"/>
      <c r="T6" s="433"/>
      <c r="U6" s="433"/>
      <c r="V6" s="433"/>
      <c r="W6" s="433"/>
      <c r="X6" s="433"/>
      <c r="Y6" s="433"/>
      <c r="Z6" s="433"/>
      <c r="AA6" s="433"/>
      <c r="AB6" s="433"/>
      <c r="AC6" s="443"/>
    </row>
    <row r="7" spans="1:29" s="32" customFormat="1">
      <c r="A7" s="441"/>
      <c r="B7" s="448"/>
      <c r="C7" s="443"/>
      <c r="D7" s="441"/>
      <c r="E7" s="443"/>
      <c r="F7" s="441"/>
      <c r="G7" s="436" t="s">
        <v>167</v>
      </c>
      <c r="H7" s="433"/>
      <c r="I7" s="437" t="s">
        <v>23</v>
      </c>
      <c r="J7" s="445"/>
      <c r="K7" s="445"/>
      <c r="L7" s="433"/>
      <c r="M7" s="436" t="s">
        <v>169</v>
      </c>
      <c r="N7" s="445"/>
      <c r="O7" s="451" t="s">
        <v>43</v>
      </c>
      <c r="P7" s="433"/>
      <c r="Q7" s="436" t="s">
        <v>170</v>
      </c>
      <c r="R7" s="433"/>
      <c r="S7" s="437" t="s">
        <v>23</v>
      </c>
      <c r="T7" s="445"/>
      <c r="U7" s="445"/>
      <c r="V7" s="433"/>
      <c r="W7" s="436" t="s">
        <v>44</v>
      </c>
      <c r="X7" s="433"/>
      <c r="Y7" s="436" t="s">
        <v>172</v>
      </c>
      <c r="Z7" s="433"/>
      <c r="AA7" s="436" t="s">
        <v>231</v>
      </c>
      <c r="AB7" s="433"/>
      <c r="AC7" s="443"/>
    </row>
    <row r="8" spans="1:29" s="32" customFormat="1">
      <c r="A8" s="441"/>
      <c r="B8" s="448"/>
      <c r="C8" s="443"/>
      <c r="D8" s="441"/>
      <c r="E8" s="443"/>
      <c r="F8" s="441"/>
      <c r="G8" s="443"/>
      <c r="H8" s="441"/>
      <c r="I8" s="444"/>
      <c r="J8" s="446"/>
      <c r="K8" s="446"/>
      <c r="L8" s="442"/>
      <c r="M8" s="443"/>
      <c r="N8" s="450"/>
      <c r="O8" s="450"/>
      <c r="P8" s="441"/>
      <c r="Q8" s="443"/>
      <c r="R8" s="441"/>
      <c r="S8" s="444"/>
      <c r="T8" s="446"/>
      <c r="U8" s="446"/>
      <c r="V8" s="442"/>
      <c r="W8" s="443"/>
      <c r="X8" s="441"/>
      <c r="Y8" s="443"/>
      <c r="Z8" s="441"/>
      <c r="AA8" s="443"/>
      <c r="AB8" s="441"/>
      <c r="AC8" s="443"/>
    </row>
    <row r="9" spans="1:29" s="32" customFormat="1">
      <c r="A9" s="441"/>
      <c r="B9" s="448"/>
      <c r="C9" s="443"/>
      <c r="D9" s="441"/>
      <c r="E9" s="443"/>
      <c r="F9" s="441"/>
      <c r="G9" s="443"/>
      <c r="H9" s="441"/>
      <c r="I9" s="436" t="s">
        <v>230</v>
      </c>
      <c r="J9" s="433"/>
      <c r="K9" s="436" t="s">
        <v>168</v>
      </c>
      <c r="L9" s="433"/>
      <c r="M9" s="443"/>
      <c r="N9" s="450"/>
      <c r="O9" s="450"/>
      <c r="P9" s="441"/>
      <c r="Q9" s="443"/>
      <c r="R9" s="441"/>
      <c r="S9" s="436" t="s">
        <v>45</v>
      </c>
      <c r="T9" s="433"/>
      <c r="U9" s="436" t="s">
        <v>171</v>
      </c>
      <c r="V9" s="433"/>
      <c r="W9" s="443"/>
      <c r="X9" s="441"/>
      <c r="Y9" s="443"/>
      <c r="Z9" s="441"/>
      <c r="AA9" s="443"/>
      <c r="AB9" s="441"/>
      <c r="AC9" s="443"/>
    </row>
    <row r="10" spans="1:29" s="32" customFormat="1">
      <c r="A10" s="441"/>
      <c r="B10" s="448"/>
      <c r="C10" s="443"/>
      <c r="D10" s="441"/>
      <c r="E10" s="443"/>
      <c r="F10" s="441"/>
      <c r="G10" s="443"/>
      <c r="H10" s="441"/>
      <c r="I10" s="443"/>
      <c r="J10" s="441"/>
      <c r="K10" s="443"/>
      <c r="L10" s="441"/>
      <c r="M10" s="443"/>
      <c r="N10" s="450"/>
      <c r="O10" s="450"/>
      <c r="P10" s="441"/>
      <c r="Q10" s="443"/>
      <c r="R10" s="441"/>
      <c r="S10" s="443"/>
      <c r="T10" s="441"/>
      <c r="U10" s="443"/>
      <c r="V10" s="441"/>
      <c r="W10" s="443"/>
      <c r="X10" s="441"/>
      <c r="Y10" s="443"/>
      <c r="Z10" s="441"/>
      <c r="AA10" s="443"/>
      <c r="AB10" s="441"/>
      <c r="AC10" s="443"/>
    </row>
    <row r="11" spans="1:29" s="32" customFormat="1">
      <c r="A11" s="441"/>
      <c r="B11" s="448"/>
      <c r="C11" s="443"/>
      <c r="D11" s="441"/>
      <c r="E11" s="443"/>
      <c r="F11" s="441"/>
      <c r="G11" s="443"/>
      <c r="H11" s="441"/>
      <c r="I11" s="443"/>
      <c r="J11" s="441"/>
      <c r="K11" s="443"/>
      <c r="L11" s="441"/>
      <c r="M11" s="443"/>
      <c r="N11" s="450"/>
      <c r="O11" s="450"/>
      <c r="P11" s="441"/>
      <c r="Q11" s="443"/>
      <c r="R11" s="441"/>
      <c r="S11" s="443"/>
      <c r="T11" s="441"/>
      <c r="U11" s="443"/>
      <c r="V11" s="441"/>
      <c r="W11" s="443"/>
      <c r="X11" s="441"/>
      <c r="Y11" s="443"/>
      <c r="Z11" s="441"/>
      <c r="AA11" s="443"/>
      <c r="AB11" s="441"/>
      <c r="AC11" s="443"/>
    </row>
    <row r="12" spans="1:29" s="32" customFormat="1" ht="12.75" customHeight="1">
      <c r="A12" s="441"/>
      <c r="B12" s="448"/>
      <c r="C12" s="443"/>
      <c r="D12" s="441"/>
      <c r="E12" s="443"/>
      <c r="F12" s="441"/>
      <c r="G12" s="443"/>
      <c r="H12" s="441"/>
      <c r="I12" s="443"/>
      <c r="J12" s="441"/>
      <c r="K12" s="443"/>
      <c r="L12" s="441"/>
      <c r="M12" s="443"/>
      <c r="N12" s="450"/>
      <c r="O12" s="450"/>
      <c r="P12" s="441"/>
      <c r="Q12" s="443"/>
      <c r="R12" s="441"/>
      <c r="S12" s="443"/>
      <c r="T12" s="441"/>
      <c r="U12" s="443"/>
      <c r="V12" s="441"/>
      <c r="W12" s="443"/>
      <c r="X12" s="441"/>
      <c r="Y12" s="443"/>
      <c r="Z12" s="441"/>
      <c r="AA12" s="443"/>
      <c r="AB12" s="441"/>
      <c r="AC12" s="443"/>
    </row>
    <row r="13" spans="1:29" s="32" customFormat="1">
      <c r="A13" s="441"/>
      <c r="B13" s="448"/>
      <c r="C13" s="444"/>
      <c r="D13" s="442"/>
      <c r="E13" s="444"/>
      <c r="F13" s="442"/>
      <c r="G13" s="444"/>
      <c r="H13" s="442"/>
      <c r="I13" s="444"/>
      <c r="J13" s="442"/>
      <c r="K13" s="444"/>
      <c r="L13" s="442"/>
      <c r="M13" s="444"/>
      <c r="N13" s="446"/>
      <c r="O13" s="446"/>
      <c r="P13" s="442"/>
      <c r="Q13" s="444"/>
      <c r="R13" s="442"/>
      <c r="S13" s="444"/>
      <c r="T13" s="442"/>
      <c r="U13" s="444"/>
      <c r="V13" s="442"/>
      <c r="W13" s="444"/>
      <c r="X13" s="442"/>
      <c r="Y13" s="444"/>
      <c r="Z13" s="442"/>
      <c r="AA13" s="444"/>
      <c r="AB13" s="442"/>
      <c r="AC13" s="443"/>
    </row>
    <row r="14" spans="1:29" s="32" customFormat="1">
      <c r="A14" s="442"/>
      <c r="B14" s="449"/>
      <c r="C14" s="452" t="s">
        <v>6</v>
      </c>
      <c r="D14" s="452"/>
      <c r="E14" s="452" t="s">
        <v>7</v>
      </c>
      <c r="F14" s="452"/>
      <c r="G14" s="452" t="s">
        <v>8</v>
      </c>
      <c r="H14" s="452"/>
      <c r="I14" s="452" t="s">
        <v>9</v>
      </c>
      <c r="J14" s="452"/>
      <c r="K14" s="452" t="s">
        <v>26</v>
      </c>
      <c r="L14" s="452"/>
      <c r="M14" s="437" t="s">
        <v>27</v>
      </c>
      <c r="N14" s="437"/>
      <c r="O14" s="433" t="s">
        <v>47</v>
      </c>
      <c r="P14" s="433"/>
      <c r="Q14" s="452" t="s">
        <v>48</v>
      </c>
      <c r="R14" s="452"/>
      <c r="S14" s="452" t="s">
        <v>49</v>
      </c>
      <c r="T14" s="452"/>
      <c r="U14" s="452" t="s">
        <v>50</v>
      </c>
      <c r="V14" s="452"/>
      <c r="W14" s="452" t="s">
        <v>51</v>
      </c>
      <c r="X14" s="452"/>
      <c r="Y14" s="452" t="s">
        <v>52</v>
      </c>
      <c r="Z14" s="452"/>
      <c r="AA14" s="452" t="s">
        <v>53</v>
      </c>
      <c r="AB14" s="452"/>
      <c r="AC14" s="444"/>
    </row>
    <row r="15" spans="1:29">
      <c r="A15" s="457" t="s">
        <v>0</v>
      </c>
      <c r="B15" s="457"/>
      <c r="C15" s="457"/>
      <c r="D15" s="457"/>
      <c r="E15" s="457"/>
      <c r="F15" s="457"/>
      <c r="G15" s="457"/>
      <c r="H15" s="457"/>
      <c r="I15" s="457"/>
      <c r="J15" s="457"/>
      <c r="K15" s="457"/>
      <c r="L15" s="457"/>
      <c r="M15" s="457"/>
      <c r="N15" s="457"/>
      <c r="O15" s="457"/>
      <c r="P15" s="457"/>
      <c r="Q15" s="457"/>
      <c r="R15" s="457"/>
      <c r="S15" s="457"/>
      <c r="T15" s="457"/>
      <c r="U15" s="457"/>
      <c r="V15" s="457"/>
      <c r="W15" s="457"/>
      <c r="X15" s="457"/>
      <c r="Y15" s="457"/>
      <c r="Z15" s="457"/>
      <c r="AA15" s="457"/>
      <c r="AB15" s="457"/>
      <c r="AC15" s="457"/>
    </row>
    <row r="16" spans="1:29">
      <c r="A16" s="37" t="s">
        <v>0</v>
      </c>
      <c r="B16" s="37" t="s">
        <v>0</v>
      </c>
      <c r="C16" s="458" t="s">
        <v>54</v>
      </c>
      <c r="D16" s="458"/>
      <c r="E16" s="458"/>
      <c r="F16" s="458"/>
      <c r="G16" s="458"/>
      <c r="H16" s="458"/>
      <c r="I16" s="458"/>
      <c r="J16" s="458"/>
      <c r="K16" s="458"/>
      <c r="L16" s="238" t="s">
        <v>0</v>
      </c>
      <c r="M16" s="37" t="s">
        <v>0</v>
      </c>
      <c r="N16" s="238" t="s">
        <v>0</v>
      </c>
      <c r="O16" s="458" t="s">
        <v>54</v>
      </c>
      <c r="P16" s="458"/>
      <c r="Q16" s="458"/>
      <c r="R16" s="458"/>
      <c r="S16" s="458"/>
      <c r="T16" s="458"/>
      <c r="U16" s="458"/>
      <c r="V16" s="458"/>
      <c r="W16" s="458"/>
      <c r="X16" s="458"/>
      <c r="Y16" s="458"/>
      <c r="Z16" s="458"/>
      <c r="AA16" s="458"/>
      <c r="AB16" s="238" t="s">
        <v>0</v>
      </c>
      <c r="AC16" s="37" t="s">
        <v>0</v>
      </c>
    </row>
    <row r="17" spans="1:29">
      <c r="A17" s="41">
        <v>1</v>
      </c>
      <c r="B17" s="40" t="s">
        <v>29</v>
      </c>
      <c r="C17" s="286">
        <v>0.14000000000000001</v>
      </c>
      <c r="D17" s="288" t="s">
        <v>225</v>
      </c>
      <c r="E17" s="288" t="s">
        <v>309</v>
      </c>
      <c r="F17" s="288" t="s">
        <v>310</v>
      </c>
      <c r="G17" s="288" t="s">
        <v>270</v>
      </c>
      <c r="H17" s="288"/>
      <c r="I17" s="288" t="s">
        <v>270</v>
      </c>
      <c r="J17" s="288"/>
      <c r="K17" s="288" t="s">
        <v>270</v>
      </c>
      <c r="L17" s="288"/>
      <c r="M17" s="288" t="s">
        <v>270</v>
      </c>
      <c r="N17" s="288"/>
      <c r="O17" s="288" t="s">
        <v>270</v>
      </c>
      <c r="P17" s="288"/>
      <c r="Q17" s="288" t="s">
        <v>270</v>
      </c>
      <c r="R17" s="288"/>
      <c r="S17" s="288" t="s">
        <v>270</v>
      </c>
      <c r="T17" s="288"/>
      <c r="U17" s="288" t="s">
        <v>270</v>
      </c>
      <c r="V17" s="288"/>
      <c r="W17" s="288" t="s">
        <v>309</v>
      </c>
      <c r="X17" s="288" t="s">
        <v>310</v>
      </c>
      <c r="Y17" s="288" t="s">
        <v>270</v>
      </c>
      <c r="Z17" s="288"/>
      <c r="AA17" s="288" t="s">
        <v>270</v>
      </c>
      <c r="AB17" s="289"/>
      <c r="AC17" s="150">
        <v>1</v>
      </c>
    </row>
    <row r="18" spans="1:29">
      <c r="A18" s="41">
        <v>2</v>
      </c>
      <c r="B18" s="40" t="s">
        <v>30</v>
      </c>
      <c r="C18" s="286">
        <v>0.57999999999999996</v>
      </c>
      <c r="D18" s="288" t="s">
        <v>225</v>
      </c>
      <c r="E18" s="288" t="s">
        <v>309</v>
      </c>
      <c r="F18" s="288" t="s">
        <v>310</v>
      </c>
      <c r="G18" s="288" t="s">
        <v>309</v>
      </c>
      <c r="H18" s="288" t="s">
        <v>310</v>
      </c>
      <c r="I18" s="288" t="s">
        <v>309</v>
      </c>
      <c r="J18" s="288" t="s">
        <v>310</v>
      </c>
      <c r="K18" s="288" t="s">
        <v>309</v>
      </c>
      <c r="L18" s="288" t="s">
        <v>310</v>
      </c>
      <c r="M18" s="288" t="s">
        <v>309</v>
      </c>
      <c r="N18" s="288" t="s">
        <v>310</v>
      </c>
      <c r="O18" s="288" t="s">
        <v>309</v>
      </c>
      <c r="P18" s="288" t="s">
        <v>310</v>
      </c>
      <c r="Q18" s="288" t="s">
        <v>309</v>
      </c>
      <c r="R18" s="288" t="s">
        <v>310</v>
      </c>
      <c r="S18" s="288" t="s">
        <v>309</v>
      </c>
      <c r="T18" s="288" t="s">
        <v>310</v>
      </c>
      <c r="U18" s="288" t="s">
        <v>309</v>
      </c>
      <c r="V18" s="288" t="s">
        <v>310</v>
      </c>
      <c r="W18" s="288" t="s">
        <v>309</v>
      </c>
      <c r="X18" s="288" t="s">
        <v>310</v>
      </c>
      <c r="Y18" s="288" t="s">
        <v>309</v>
      </c>
      <c r="Z18" s="288" t="s">
        <v>310</v>
      </c>
      <c r="AA18" s="288">
        <v>0</v>
      </c>
      <c r="AB18" s="289" t="s">
        <v>225</v>
      </c>
      <c r="AC18" s="150">
        <v>2</v>
      </c>
    </row>
    <row r="19" spans="1:29">
      <c r="A19" s="41">
        <v>3</v>
      </c>
      <c r="B19" s="40" t="s">
        <v>31</v>
      </c>
      <c r="C19" s="286">
        <v>0.79</v>
      </c>
      <c r="D19" s="288" t="s">
        <v>225</v>
      </c>
      <c r="E19" s="288">
        <v>0.35</v>
      </c>
      <c r="F19" s="288" t="s">
        <v>227</v>
      </c>
      <c r="G19" s="288" t="s">
        <v>309</v>
      </c>
      <c r="H19" s="288" t="s">
        <v>310</v>
      </c>
      <c r="I19" s="288" t="s">
        <v>309</v>
      </c>
      <c r="J19" s="288" t="s">
        <v>310</v>
      </c>
      <c r="K19" s="288" t="s">
        <v>309</v>
      </c>
      <c r="L19" s="288" t="s">
        <v>310</v>
      </c>
      <c r="M19" s="288" t="s">
        <v>309</v>
      </c>
      <c r="N19" s="288" t="s">
        <v>310</v>
      </c>
      <c r="O19" s="288" t="s">
        <v>309</v>
      </c>
      <c r="P19" s="288" t="s">
        <v>310</v>
      </c>
      <c r="Q19" s="288" t="s">
        <v>309</v>
      </c>
      <c r="R19" s="288" t="s">
        <v>310</v>
      </c>
      <c r="S19" s="288" t="s">
        <v>309</v>
      </c>
      <c r="T19" s="288" t="s">
        <v>310</v>
      </c>
      <c r="U19" s="288" t="s">
        <v>309</v>
      </c>
      <c r="V19" s="288" t="s">
        <v>310</v>
      </c>
      <c r="W19" s="288" t="s">
        <v>309</v>
      </c>
      <c r="X19" s="288" t="s">
        <v>310</v>
      </c>
      <c r="Y19" s="288" t="s">
        <v>309</v>
      </c>
      <c r="Z19" s="288" t="s">
        <v>310</v>
      </c>
      <c r="AA19" s="288">
        <v>0</v>
      </c>
      <c r="AB19" s="289" t="s">
        <v>223</v>
      </c>
      <c r="AC19" s="150">
        <v>3</v>
      </c>
    </row>
    <row r="20" spans="1:29">
      <c r="A20" s="41">
        <v>4</v>
      </c>
      <c r="B20" s="40" t="s">
        <v>32</v>
      </c>
      <c r="C20" s="286">
        <v>1.61</v>
      </c>
      <c r="D20" s="288" t="s">
        <v>224</v>
      </c>
      <c r="E20" s="288">
        <v>1.02</v>
      </c>
      <c r="F20" s="288" t="s">
        <v>224</v>
      </c>
      <c r="G20" s="288">
        <v>0.63</v>
      </c>
      <c r="H20" s="288" t="s">
        <v>225</v>
      </c>
      <c r="I20" s="288">
        <v>0.56000000000000005</v>
      </c>
      <c r="J20" s="288" t="s">
        <v>225</v>
      </c>
      <c r="K20" s="288">
        <v>0.19</v>
      </c>
      <c r="L20" s="288" t="s">
        <v>227</v>
      </c>
      <c r="M20" s="288">
        <v>0.24</v>
      </c>
      <c r="N20" s="288" t="s">
        <v>227</v>
      </c>
      <c r="O20" s="288" t="s">
        <v>309</v>
      </c>
      <c r="P20" s="288" t="s">
        <v>310</v>
      </c>
      <c r="Q20" s="288">
        <v>0.54</v>
      </c>
      <c r="R20" s="288" t="s">
        <v>225</v>
      </c>
      <c r="S20" s="288">
        <v>0.3</v>
      </c>
      <c r="T20" s="288" t="s">
        <v>225</v>
      </c>
      <c r="U20" s="288">
        <v>0.3</v>
      </c>
      <c r="V20" s="288" t="s">
        <v>225</v>
      </c>
      <c r="W20" s="288">
        <v>0.24</v>
      </c>
      <c r="X20" s="288" t="s">
        <v>225</v>
      </c>
      <c r="Y20" s="288" t="s">
        <v>309</v>
      </c>
      <c r="Z20" s="288" t="s">
        <v>310</v>
      </c>
      <c r="AA20" s="288" t="s">
        <v>309</v>
      </c>
      <c r="AB20" s="289" t="s">
        <v>310</v>
      </c>
      <c r="AC20" s="150">
        <v>4</v>
      </c>
    </row>
    <row r="21" spans="1:29">
      <c r="A21" s="41">
        <v>5</v>
      </c>
      <c r="B21" s="40" t="s">
        <v>33</v>
      </c>
      <c r="C21" s="286">
        <v>2.57</v>
      </c>
      <c r="D21" s="288" t="s">
        <v>223</v>
      </c>
      <c r="E21" s="288">
        <v>1.98</v>
      </c>
      <c r="F21" s="288" t="s">
        <v>223</v>
      </c>
      <c r="G21" s="288">
        <v>1.34</v>
      </c>
      <c r="H21" s="288" t="s">
        <v>224</v>
      </c>
      <c r="I21" s="288">
        <v>1.18</v>
      </c>
      <c r="J21" s="288" t="s">
        <v>224</v>
      </c>
      <c r="K21" s="288">
        <v>0.42</v>
      </c>
      <c r="L21" s="288" t="s">
        <v>225</v>
      </c>
      <c r="M21" s="288">
        <v>0.63</v>
      </c>
      <c r="N21" s="288" t="s">
        <v>224</v>
      </c>
      <c r="O21" s="288">
        <v>0.13</v>
      </c>
      <c r="P21" s="288" t="s">
        <v>227</v>
      </c>
      <c r="Q21" s="288">
        <v>1.26</v>
      </c>
      <c r="R21" s="288" t="s">
        <v>224</v>
      </c>
      <c r="S21" s="288">
        <v>0.82</v>
      </c>
      <c r="T21" s="288" t="s">
        <v>224</v>
      </c>
      <c r="U21" s="288">
        <v>0.68</v>
      </c>
      <c r="V21" s="288" t="s">
        <v>224</v>
      </c>
      <c r="W21" s="288">
        <v>0.4</v>
      </c>
      <c r="X21" s="288" t="s">
        <v>225</v>
      </c>
      <c r="Y21" s="288" t="s">
        <v>309</v>
      </c>
      <c r="Z21" s="288" t="s">
        <v>310</v>
      </c>
      <c r="AA21" s="288" t="s">
        <v>309</v>
      </c>
      <c r="AB21" s="289" t="s">
        <v>310</v>
      </c>
      <c r="AC21" s="150">
        <v>5</v>
      </c>
    </row>
    <row r="22" spans="1:29">
      <c r="A22" s="41">
        <v>6</v>
      </c>
      <c r="B22" s="40" t="s">
        <v>34</v>
      </c>
      <c r="C22" s="286">
        <v>2.27</v>
      </c>
      <c r="D22" s="288" t="s">
        <v>223</v>
      </c>
      <c r="E22" s="288">
        <v>1.89</v>
      </c>
      <c r="F22" s="288" t="s">
        <v>223</v>
      </c>
      <c r="G22" s="288">
        <v>1.36</v>
      </c>
      <c r="H22" s="288" t="s">
        <v>223</v>
      </c>
      <c r="I22" s="288">
        <v>1.21</v>
      </c>
      <c r="J22" s="288" t="s">
        <v>223</v>
      </c>
      <c r="K22" s="288">
        <v>0.53</v>
      </c>
      <c r="L22" s="288" t="s">
        <v>224</v>
      </c>
      <c r="M22" s="288">
        <v>0.64</v>
      </c>
      <c r="N22" s="288" t="s">
        <v>224</v>
      </c>
      <c r="O22" s="288">
        <v>0.15</v>
      </c>
      <c r="P22" s="288" t="s">
        <v>225</v>
      </c>
      <c r="Q22" s="288">
        <v>1.24</v>
      </c>
      <c r="R22" s="288" t="s">
        <v>223</v>
      </c>
      <c r="S22" s="288">
        <v>0.85</v>
      </c>
      <c r="T22" s="288" t="s">
        <v>224</v>
      </c>
      <c r="U22" s="288">
        <v>0.72</v>
      </c>
      <c r="V22" s="288" t="s">
        <v>224</v>
      </c>
      <c r="W22" s="288">
        <v>0.41</v>
      </c>
      <c r="X22" s="288" t="s">
        <v>224</v>
      </c>
      <c r="Y22" s="288" t="s">
        <v>309</v>
      </c>
      <c r="Z22" s="288" t="s">
        <v>310</v>
      </c>
      <c r="AA22" s="288">
        <v>0.05</v>
      </c>
      <c r="AB22" s="289" t="s">
        <v>227</v>
      </c>
      <c r="AC22" s="150">
        <v>6</v>
      </c>
    </row>
    <row r="23" spans="1:29">
      <c r="A23" s="41">
        <v>7</v>
      </c>
      <c r="B23" s="40" t="s">
        <v>35</v>
      </c>
      <c r="C23" s="286">
        <v>0.86</v>
      </c>
      <c r="D23" s="288" t="s">
        <v>223</v>
      </c>
      <c r="E23" s="288">
        <v>0.77</v>
      </c>
      <c r="F23" s="288" t="s">
        <v>223</v>
      </c>
      <c r="G23" s="288">
        <v>0.64</v>
      </c>
      <c r="H23" s="288" t="s">
        <v>223</v>
      </c>
      <c r="I23" s="288">
        <v>0.59</v>
      </c>
      <c r="J23" s="288" t="s">
        <v>223</v>
      </c>
      <c r="K23" s="288">
        <v>0.27</v>
      </c>
      <c r="L23" s="288" t="s">
        <v>223</v>
      </c>
      <c r="M23" s="288">
        <v>0.23</v>
      </c>
      <c r="N23" s="288" t="s">
        <v>223</v>
      </c>
      <c r="O23" s="288">
        <v>0.08</v>
      </c>
      <c r="P23" s="288" t="s">
        <v>224</v>
      </c>
      <c r="Q23" s="288">
        <v>0.56000000000000005</v>
      </c>
      <c r="R23" s="288" t="s">
        <v>223</v>
      </c>
      <c r="S23" s="288">
        <v>0.44</v>
      </c>
      <c r="T23" s="288" t="s">
        <v>223</v>
      </c>
      <c r="U23" s="288">
        <v>0.33</v>
      </c>
      <c r="V23" s="288" t="s">
        <v>223</v>
      </c>
      <c r="W23" s="288">
        <v>0.19</v>
      </c>
      <c r="X23" s="288" t="s">
        <v>223</v>
      </c>
      <c r="Y23" s="288">
        <v>0.01</v>
      </c>
      <c r="Z23" s="288" t="s">
        <v>225</v>
      </c>
      <c r="AA23" s="288">
        <v>0.02</v>
      </c>
      <c r="AB23" s="289" t="s">
        <v>223</v>
      </c>
      <c r="AC23" s="150">
        <v>7</v>
      </c>
    </row>
    <row r="24" spans="1:29">
      <c r="A24" s="41">
        <v>8</v>
      </c>
      <c r="B24" s="40" t="s">
        <v>36</v>
      </c>
      <c r="C24" s="286">
        <v>0.12</v>
      </c>
      <c r="D24" s="288" t="s">
        <v>223</v>
      </c>
      <c r="E24" s="288">
        <v>0.11</v>
      </c>
      <c r="F24" s="288" t="s">
        <v>223</v>
      </c>
      <c r="G24" s="288">
        <v>0.1</v>
      </c>
      <c r="H24" s="288" t="s">
        <v>223</v>
      </c>
      <c r="I24" s="288">
        <v>0.09</v>
      </c>
      <c r="J24" s="288" t="s">
        <v>223</v>
      </c>
      <c r="K24" s="288">
        <v>0.06</v>
      </c>
      <c r="L24" s="288" t="s">
        <v>223</v>
      </c>
      <c r="M24" s="288">
        <v>0.03</v>
      </c>
      <c r="N24" s="288" t="s">
        <v>223</v>
      </c>
      <c r="O24" s="288">
        <v>0.01</v>
      </c>
      <c r="P24" s="288" t="s">
        <v>223</v>
      </c>
      <c r="Q24" s="288">
        <v>0.09</v>
      </c>
      <c r="R24" s="288" t="s">
        <v>223</v>
      </c>
      <c r="S24" s="288">
        <v>0.08</v>
      </c>
      <c r="T24" s="288" t="s">
        <v>223</v>
      </c>
      <c r="U24" s="288">
        <v>7.0000000000000007E-2</v>
      </c>
      <c r="V24" s="288" t="s">
        <v>223</v>
      </c>
      <c r="W24" s="288">
        <v>0.03</v>
      </c>
      <c r="X24" s="288" t="s">
        <v>223</v>
      </c>
      <c r="Y24" s="288">
        <v>0.01</v>
      </c>
      <c r="Z24" s="288" t="s">
        <v>223</v>
      </c>
      <c r="AA24" s="288">
        <v>0</v>
      </c>
      <c r="AB24" s="289" t="s">
        <v>223</v>
      </c>
      <c r="AC24" s="150">
        <v>8</v>
      </c>
    </row>
    <row r="25" spans="1:29">
      <c r="A25" s="41">
        <v>9</v>
      </c>
      <c r="B25" s="40" t="s">
        <v>37</v>
      </c>
      <c r="C25" s="286">
        <v>0.01</v>
      </c>
      <c r="D25" s="288" t="s">
        <v>223</v>
      </c>
      <c r="E25" s="288">
        <v>0.01</v>
      </c>
      <c r="F25" s="288" t="s">
        <v>223</v>
      </c>
      <c r="G25" s="288">
        <v>0.01</v>
      </c>
      <c r="H25" s="288" t="s">
        <v>223</v>
      </c>
      <c r="I25" s="288">
        <v>0.01</v>
      </c>
      <c r="J25" s="288" t="s">
        <v>223</v>
      </c>
      <c r="K25" s="288">
        <v>0.01</v>
      </c>
      <c r="L25" s="288" t="s">
        <v>223</v>
      </c>
      <c r="M25" s="288">
        <v>0</v>
      </c>
      <c r="N25" s="288" t="s">
        <v>223</v>
      </c>
      <c r="O25" s="288">
        <v>0</v>
      </c>
      <c r="P25" s="288" t="s">
        <v>223</v>
      </c>
      <c r="Q25" s="288">
        <v>0.01</v>
      </c>
      <c r="R25" s="288" t="s">
        <v>223</v>
      </c>
      <c r="S25" s="288">
        <v>0.01</v>
      </c>
      <c r="T25" s="288" t="s">
        <v>223</v>
      </c>
      <c r="U25" s="288">
        <v>0.01</v>
      </c>
      <c r="V25" s="288" t="s">
        <v>223</v>
      </c>
      <c r="W25" s="288">
        <v>0</v>
      </c>
      <c r="X25" s="288" t="s">
        <v>223</v>
      </c>
      <c r="Y25" s="288" t="s">
        <v>270</v>
      </c>
      <c r="Z25" s="288"/>
      <c r="AA25" s="288">
        <v>0</v>
      </c>
      <c r="AB25" s="289" t="s">
        <v>223</v>
      </c>
      <c r="AC25" s="150">
        <v>9</v>
      </c>
    </row>
    <row r="26" spans="1:29">
      <c r="A26" s="41">
        <v>10</v>
      </c>
      <c r="B26" s="40" t="s">
        <v>38</v>
      </c>
      <c r="C26" s="286">
        <v>8.9600000000000009</v>
      </c>
      <c r="D26" s="288" t="s">
        <v>223</v>
      </c>
      <c r="E26" s="288">
        <v>6.3</v>
      </c>
      <c r="F26" s="288" t="s">
        <v>223</v>
      </c>
      <c r="G26" s="288">
        <v>4.32</v>
      </c>
      <c r="H26" s="288" t="s">
        <v>223</v>
      </c>
      <c r="I26" s="288">
        <v>3.83</v>
      </c>
      <c r="J26" s="288" t="s">
        <v>223</v>
      </c>
      <c r="K26" s="288">
        <v>1.54</v>
      </c>
      <c r="L26" s="288" t="s">
        <v>224</v>
      </c>
      <c r="M26" s="288">
        <v>1.87</v>
      </c>
      <c r="N26" s="288" t="s">
        <v>224</v>
      </c>
      <c r="O26" s="288">
        <v>0.46</v>
      </c>
      <c r="P26" s="288" t="s">
        <v>225</v>
      </c>
      <c r="Q26" s="288">
        <v>3.92</v>
      </c>
      <c r="R26" s="288" t="s">
        <v>223</v>
      </c>
      <c r="S26" s="288">
        <v>2.59</v>
      </c>
      <c r="T26" s="288" t="s">
        <v>223</v>
      </c>
      <c r="U26" s="288">
        <v>2.2400000000000002</v>
      </c>
      <c r="V26" s="288" t="s">
        <v>224</v>
      </c>
      <c r="W26" s="288">
        <v>1.4</v>
      </c>
      <c r="X26" s="288" t="s">
        <v>224</v>
      </c>
      <c r="Y26" s="288" t="s">
        <v>309</v>
      </c>
      <c r="Z26" s="288" t="s">
        <v>310</v>
      </c>
      <c r="AA26" s="288">
        <v>0.12</v>
      </c>
      <c r="AB26" s="289" t="s">
        <v>225</v>
      </c>
      <c r="AC26" s="150">
        <v>10</v>
      </c>
    </row>
    <row r="27" spans="1:29">
      <c r="A27" s="37" t="s">
        <v>0</v>
      </c>
      <c r="B27" s="37" t="s">
        <v>0</v>
      </c>
      <c r="C27" s="456" t="s">
        <v>39</v>
      </c>
      <c r="D27" s="456"/>
      <c r="E27" s="148" t="s">
        <v>0</v>
      </c>
      <c r="F27" s="229" t="s">
        <v>0</v>
      </c>
      <c r="G27" s="148" t="s">
        <v>0</v>
      </c>
      <c r="H27" s="229" t="s">
        <v>0</v>
      </c>
      <c r="I27" s="148" t="s">
        <v>0</v>
      </c>
      <c r="J27" s="229" t="s">
        <v>0</v>
      </c>
      <c r="K27" s="148" t="s">
        <v>0</v>
      </c>
      <c r="L27" s="229" t="s">
        <v>0</v>
      </c>
      <c r="M27" s="148" t="s">
        <v>0</v>
      </c>
      <c r="N27" s="229" t="s">
        <v>0</v>
      </c>
      <c r="O27" s="456" t="s">
        <v>39</v>
      </c>
      <c r="P27" s="456"/>
      <c r="Q27" s="456"/>
      <c r="R27" s="456"/>
      <c r="S27" s="148" t="s">
        <v>0</v>
      </c>
      <c r="T27" s="229" t="s">
        <v>0</v>
      </c>
      <c r="U27" s="148" t="s">
        <v>0</v>
      </c>
      <c r="V27" s="229" t="s">
        <v>0</v>
      </c>
      <c r="W27" s="148" t="s">
        <v>0</v>
      </c>
      <c r="X27" s="229" t="s">
        <v>0</v>
      </c>
      <c r="Y27" s="148" t="s">
        <v>0</v>
      </c>
      <c r="Z27" s="229" t="s">
        <v>0</v>
      </c>
      <c r="AA27" s="148" t="s">
        <v>0</v>
      </c>
      <c r="AB27" s="229" t="s">
        <v>0</v>
      </c>
      <c r="AC27" s="148" t="s">
        <v>0</v>
      </c>
    </row>
    <row r="28" spans="1:29">
      <c r="A28" s="41">
        <v>11</v>
      </c>
      <c r="B28" s="40" t="s">
        <v>29</v>
      </c>
      <c r="C28" s="226">
        <v>0.2</v>
      </c>
      <c r="D28" s="156" t="s">
        <v>227</v>
      </c>
      <c r="E28" s="156" t="s">
        <v>309</v>
      </c>
      <c r="F28" s="156" t="s">
        <v>310</v>
      </c>
      <c r="G28" s="156" t="s">
        <v>270</v>
      </c>
      <c r="H28" s="156"/>
      <c r="I28" s="156" t="s">
        <v>270</v>
      </c>
      <c r="J28" s="156"/>
      <c r="K28" s="156" t="s">
        <v>270</v>
      </c>
      <c r="L28" s="156"/>
      <c r="M28" s="156" t="s">
        <v>270</v>
      </c>
      <c r="N28" s="156"/>
      <c r="O28" s="156" t="s">
        <v>270</v>
      </c>
      <c r="P28" s="156"/>
      <c r="Q28" s="156" t="s">
        <v>270</v>
      </c>
      <c r="R28" s="156"/>
      <c r="S28" s="156" t="s">
        <v>270</v>
      </c>
      <c r="T28" s="156"/>
      <c r="U28" s="156" t="s">
        <v>270</v>
      </c>
      <c r="V28" s="156"/>
      <c r="W28" s="156" t="s">
        <v>309</v>
      </c>
      <c r="X28" s="156" t="s">
        <v>310</v>
      </c>
      <c r="Y28" s="156" t="s">
        <v>270</v>
      </c>
      <c r="Z28" s="156"/>
      <c r="AA28" s="156" t="s">
        <v>270</v>
      </c>
      <c r="AB28" s="161"/>
      <c r="AC28" s="150">
        <v>11</v>
      </c>
    </row>
    <row r="29" spans="1:29">
      <c r="A29" s="41">
        <v>12</v>
      </c>
      <c r="B29" s="40" t="s">
        <v>30</v>
      </c>
      <c r="C29" s="155">
        <v>2.8</v>
      </c>
      <c r="D29" s="156" t="s">
        <v>227</v>
      </c>
      <c r="E29" s="156" t="s">
        <v>309</v>
      </c>
      <c r="F29" s="156" t="s">
        <v>310</v>
      </c>
      <c r="G29" s="156" t="s">
        <v>309</v>
      </c>
      <c r="H29" s="156" t="s">
        <v>310</v>
      </c>
      <c r="I29" s="156" t="s">
        <v>309</v>
      </c>
      <c r="J29" s="156" t="s">
        <v>310</v>
      </c>
      <c r="K29" s="156" t="s">
        <v>309</v>
      </c>
      <c r="L29" s="156" t="s">
        <v>310</v>
      </c>
      <c r="M29" s="156" t="s">
        <v>309</v>
      </c>
      <c r="N29" s="156" t="s">
        <v>310</v>
      </c>
      <c r="O29" s="156" t="s">
        <v>309</v>
      </c>
      <c r="P29" s="156" t="s">
        <v>310</v>
      </c>
      <c r="Q29" s="156" t="s">
        <v>309</v>
      </c>
      <c r="R29" s="156" t="s">
        <v>310</v>
      </c>
      <c r="S29" s="156" t="s">
        <v>309</v>
      </c>
      <c r="T29" s="156" t="s">
        <v>310</v>
      </c>
      <c r="U29" s="156" t="s">
        <v>309</v>
      </c>
      <c r="V29" s="156" t="s">
        <v>310</v>
      </c>
      <c r="W29" s="156" t="s">
        <v>309</v>
      </c>
      <c r="X29" s="156" t="s">
        <v>310</v>
      </c>
      <c r="Y29" s="156" t="s">
        <v>309</v>
      </c>
      <c r="Z29" s="156" t="s">
        <v>310</v>
      </c>
      <c r="AA29" s="156">
        <v>0</v>
      </c>
      <c r="AB29" s="161" t="s">
        <v>225</v>
      </c>
      <c r="AC29" s="150">
        <v>12</v>
      </c>
    </row>
    <row r="30" spans="1:29">
      <c r="A30" s="41">
        <v>13</v>
      </c>
      <c r="B30" s="40" t="s">
        <v>31</v>
      </c>
      <c r="C30" s="155">
        <v>6.6</v>
      </c>
      <c r="D30" s="156" t="s">
        <v>225</v>
      </c>
      <c r="E30" s="225">
        <v>2.1</v>
      </c>
      <c r="F30" s="156" t="s">
        <v>227</v>
      </c>
      <c r="G30" s="225" t="s">
        <v>309</v>
      </c>
      <c r="H30" s="156" t="s">
        <v>310</v>
      </c>
      <c r="I30" s="225" t="s">
        <v>309</v>
      </c>
      <c r="J30" s="156" t="s">
        <v>310</v>
      </c>
      <c r="K30" s="156" t="s">
        <v>309</v>
      </c>
      <c r="L30" s="156" t="s">
        <v>310</v>
      </c>
      <c r="M30" s="156" t="s">
        <v>309</v>
      </c>
      <c r="N30" s="156" t="s">
        <v>310</v>
      </c>
      <c r="O30" s="156" t="s">
        <v>309</v>
      </c>
      <c r="P30" s="156" t="s">
        <v>310</v>
      </c>
      <c r="Q30" s="156" t="s">
        <v>309</v>
      </c>
      <c r="R30" s="156" t="s">
        <v>310</v>
      </c>
      <c r="S30" s="156" t="s">
        <v>309</v>
      </c>
      <c r="T30" s="156" t="s">
        <v>310</v>
      </c>
      <c r="U30" s="156" t="s">
        <v>309</v>
      </c>
      <c r="V30" s="156" t="s">
        <v>310</v>
      </c>
      <c r="W30" s="156" t="s">
        <v>309</v>
      </c>
      <c r="X30" s="156" t="s">
        <v>310</v>
      </c>
      <c r="Y30" s="156" t="s">
        <v>309</v>
      </c>
      <c r="Z30" s="156" t="s">
        <v>310</v>
      </c>
      <c r="AA30" s="156">
        <v>0</v>
      </c>
      <c r="AB30" s="161" t="s">
        <v>223</v>
      </c>
      <c r="AC30" s="150">
        <v>13</v>
      </c>
    </row>
    <row r="31" spans="1:29">
      <c r="A31" s="41">
        <v>14</v>
      </c>
      <c r="B31" s="40" t="s">
        <v>32</v>
      </c>
      <c r="C31" s="155">
        <v>35.200000000000003</v>
      </c>
      <c r="D31" s="156" t="s">
        <v>224</v>
      </c>
      <c r="E31" s="156">
        <v>14.4</v>
      </c>
      <c r="F31" s="156" t="s">
        <v>225</v>
      </c>
      <c r="G31" s="156">
        <v>7.5</v>
      </c>
      <c r="H31" s="156" t="s">
        <v>225</v>
      </c>
      <c r="I31" s="156">
        <v>6</v>
      </c>
      <c r="J31" s="156" t="s">
        <v>225</v>
      </c>
      <c r="K31" s="156">
        <v>1.5</v>
      </c>
      <c r="L31" s="156" t="s">
        <v>227</v>
      </c>
      <c r="M31" s="225">
        <v>1.3</v>
      </c>
      <c r="N31" s="156" t="s">
        <v>227</v>
      </c>
      <c r="O31" s="156" t="s">
        <v>309</v>
      </c>
      <c r="P31" s="156" t="s">
        <v>310</v>
      </c>
      <c r="Q31" s="156">
        <v>3.9</v>
      </c>
      <c r="R31" s="156" t="s">
        <v>225</v>
      </c>
      <c r="S31" s="156">
        <v>2.4</v>
      </c>
      <c r="T31" s="156" t="s">
        <v>227</v>
      </c>
      <c r="U31" s="156">
        <v>1.6</v>
      </c>
      <c r="V31" s="156" t="s">
        <v>227</v>
      </c>
      <c r="W31" s="225">
        <v>1.3</v>
      </c>
      <c r="X31" s="156" t="s">
        <v>227</v>
      </c>
      <c r="Y31" s="156" t="s">
        <v>309</v>
      </c>
      <c r="Z31" s="156" t="s">
        <v>310</v>
      </c>
      <c r="AA31" s="156">
        <v>0.1</v>
      </c>
      <c r="AB31" s="161" t="s">
        <v>223</v>
      </c>
      <c r="AC31" s="150">
        <v>14</v>
      </c>
    </row>
    <row r="32" spans="1:29">
      <c r="A32" s="41">
        <v>15</v>
      </c>
      <c r="B32" s="40" t="s">
        <v>33</v>
      </c>
      <c r="C32" s="155">
        <v>120.9</v>
      </c>
      <c r="D32" s="156" t="s">
        <v>223</v>
      </c>
      <c r="E32" s="156">
        <v>51.5</v>
      </c>
      <c r="F32" s="156" t="s">
        <v>224</v>
      </c>
      <c r="G32" s="156">
        <v>25.5</v>
      </c>
      <c r="H32" s="156" t="s">
        <v>224</v>
      </c>
      <c r="I32" s="156">
        <v>20.6</v>
      </c>
      <c r="J32" s="156" t="s">
        <v>224</v>
      </c>
      <c r="K32" s="225">
        <v>4.9000000000000004</v>
      </c>
      <c r="L32" s="156" t="s">
        <v>225</v>
      </c>
      <c r="M32" s="156">
        <v>5.4</v>
      </c>
      <c r="N32" s="156" t="s">
        <v>225</v>
      </c>
      <c r="O32" s="225">
        <v>0.9</v>
      </c>
      <c r="P32" s="156" t="s">
        <v>227</v>
      </c>
      <c r="Q32" s="156">
        <v>16</v>
      </c>
      <c r="R32" s="156" t="s">
        <v>224</v>
      </c>
      <c r="S32" s="156">
        <v>9.6999999999999993</v>
      </c>
      <c r="T32" s="156" t="s">
        <v>224</v>
      </c>
      <c r="U32" s="225">
        <v>6.3</v>
      </c>
      <c r="V32" s="156" t="s">
        <v>225</v>
      </c>
      <c r="W32" s="225">
        <v>3.4</v>
      </c>
      <c r="X32" s="156" t="s">
        <v>225</v>
      </c>
      <c r="Y32" s="156" t="s">
        <v>309</v>
      </c>
      <c r="Z32" s="156" t="s">
        <v>310</v>
      </c>
      <c r="AA32" s="156">
        <v>0.1</v>
      </c>
      <c r="AB32" s="161" t="s">
        <v>227</v>
      </c>
      <c r="AC32" s="150">
        <v>15</v>
      </c>
    </row>
    <row r="33" spans="1:29">
      <c r="A33" s="41">
        <v>16</v>
      </c>
      <c r="B33" s="40" t="s">
        <v>34</v>
      </c>
      <c r="C33" s="155">
        <v>215</v>
      </c>
      <c r="D33" s="156" t="s">
        <v>223</v>
      </c>
      <c r="E33" s="156">
        <v>91.4</v>
      </c>
      <c r="F33" s="156" t="s">
        <v>223</v>
      </c>
      <c r="G33" s="156">
        <v>49.8</v>
      </c>
      <c r="H33" s="156" t="s">
        <v>223</v>
      </c>
      <c r="I33" s="156">
        <v>39.200000000000003</v>
      </c>
      <c r="J33" s="156" t="s">
        <v>224</v>
      </c>
      <c r="K33" s="225">
        <v>10.7</v>
      </c>
      <c r="L33" s="156" t="s">
        <v>224</v>
      </c>
      <c r="M33" s="156">
        <v>8.1999999999999993</v>
      </c>
      <c r="N33" s="156" t="s">
        <v>224</v>
      </c>
      <c r="O33" s="156">
        <v>2</v>
      </c>
      <c r="P33" s="156" t="s">
        <v>225</v>
      </c>
      <c r="Q33" s="156">
        <v>25.6</v>
      </c>
      <c r="R33" s="156" t="s">
        <v>224</v>
      </c>
      <c r="S33" s="156">
        <v>16.5</v>
      </c>
      <c r="T33" s="156" t="s">
        <v>224</v>
      </c>
      <c r="U33" s="225">
        <v>9.1</v>
      </c>
      <c r="V33" s="156" t="s">
        <v>224</v>
      </c>
      <c r="W33" s="156">
        <v>4.9000000000000004</v>
      </c>
      <c r="X33" s="156" t="s">
        <v>225</v>
      </c>
      <c r="Y33" s="156" t="s">
        <v>309</v>
      </c>
      <c r="Z33" s="156" t="s">
        <v>310</v>
      </c>
      <c r="AA33" s="156" t="s">
        <v>309</v>
      </c>
      <c r="AB33" s="161" t="s">
        <v>310</v>
      </c>
      <c r="AC33" s="150">
        <v>16</v>
      </c>
    </row>
    <row r="34" spans="1:29">
      <c r="A34" s="41">
        <v>17</v>
      </c>
      <c r="B34" s="40" t="s">
        <v>35</v>
      </c>
      <c r="C34" s="155">
        <v>198.2</v>
      </c>
      <c r="D34" s="156" t="s">
        <v>223</v>
      </c>
      <c r="E34" s="156">
        <v>87.5</v>
      </c>
      <c r="F34" s="156" t="s">
        <v>223</v>
      </c>
      <c r="G34" s="156">
        <v>50.8</v>
      </c>
      <c r="H34" s="156" t="s">
        <v>223</v>
      </c>
      <c r="I34" s="156">
        <v>41</v>
      </c>
      <c r="J34" s="156" t="s">
        <v>223</v>
      </c>
      <c r="K34" s="156">
        <v>9.9</v>
      </c>
      <c r="L34" s="156" t="s">
        <v>223</v>
      </c>
      <c r="M34" s="156">
        <v>5.0999999999999996</v>
      </c>
      <c r="N34" s="156" t="s">
        <v>224</v>
      </c>
      <c r="O34" s="156">
        <v>2.1</v>
      </c>
      <c r="P34" s="156" t="s">
        <v>223</v>
      </c>
      <c r="Q34" s="156">
        <v>24.5</v>
      </c>
      <c r="R34" s="156" t="s">
        <v>223</v>
      </c>
      <c r="S34" s="156">
        <v>16.100000000000001</v>
      </c>
      <c r="T34" s="156" t="s">
        <v>223</v>
      </c>
      <c r="U34" s="156">
        <v>8.4</v>
      </c>
      <c r="V34" s="156" t="s">
        <v>224</v>
      </c>
      <c r="W34" s="156">
        <v>4.3</v>
      </c>
      <c r="X34" s="156" t="s">
        <v>223</v>
      </c>
      <c r="Y34" s="156">
        <v>0.4</v>
      </c>
      <c r="Z34" s="156" t="s">
        <v>227</v>
      </c>
      <c r="AA34" s="156">
        <v>0.3</v>
      </c>
      <c r="AB34" s="161" t="s">
        <v>223</v>
      </c>
      <c r="AC34" s="150">
        <v>17</v>
      </c>
    </row>
    <row r="35" spans="1:29">
      <c r="A35" s="41">
        <v>18</v>
      </c>
      <c r="B35" s="40" t="s">
        <v>36</v>
      </c>
      <c r="C35" s="155">
        <v>67.8</v>
      </c>
      <c r="D35" s="156" t="s">
        <v>223</v>
      </c>
      <c r="E35" s="156">
        <v>32.1</v>
      </c>
      <c r="F35" s="156" t="s">
        <v>223</v>
      </c>
      <c r="G35" s="156">
        <v>19.600000000000001</v>
      </c>
      <c r="H35" s="156" t="s">
        <v>223</v>
      </c>
      <c r="I35" s="156">
        <v>14.3</v>
      </c>
      <c r="J35" s="156" t="s">
        <v>223</v>
      </c>
      <c r="K35" s="156">
        <v>5.3</v>
      </c>
      <c r="L35" s="156" t="s">
        <v>223</v>
      </c>
      <c r="M35" s="156">
        <v>1.2</v>
      </c>
      <c r="N35" s="156" t="s">
        <v>223</v>
      </c>
      <c r="O35" s="156">
        <v>0.3</v>
      </c>
      <c r="P35" s="156" t="s">
        <v>223</v>
      </c>
      <c r="Q35" s="156">
        <v>9.6999999999999993</v>
      </c>
      <c r="R35" s="156" t="s">
        <v>223</v>
      </c>
      <c r="S35" s="156">
        <v>6</v>
      </c>
      <c r="T35" s="156" t="s">
        <v>223</v>
      </c>
      <c r="U35" s="156">
        <v>3.7</v>
      </c>
      <c r="V35" s="156" t="s">
        <v>223</v>
      </c>
      <c r="W35" s="156">
        <v>1.1000000000000001</v>
      </c>
      <c r="X35" s="156" t="s">
        <v>223</v>
      </c>
      <c r="Y35" s="156">
        <v>0</v>
      </c>
      <c r="Z35" s="156" t="s">
        <v>223</v>
      </c>
      <c r="AA35" s="156">
        <v>0.1</v>
      </c>
      <c r="AB35" s="161" t="s">
        <v>223</v>
      </c>
      <c r="AC35" s="150">
        <v>18</v>
      </c>
    </row>
    <row r="36" spans="1:29">
      <c r="A36" s="41">
        <v>19</v>
      </c>
      <c r="B36" s="40" t="s">
        <v>37</v>
      </c>
      <c r="C36" s="155">
        <v>16.899999999999999</v>
      </c>
      <c r="D36" s="156" t="s">
        <v>223</v>
      </c>
      <c r="E36" s="156">
        <v>9.5</v>
      </c>
      <c r="F36" s="156" t="s">
        <v>223</v>
      </c>
      <c r="G36" s="156">
        <v>5.6</v>
      </c>
      <c r="H36" s="156" t="s">
        <v>223</v>
      </c>
      <c r="I36" s="156">
        <v>4.5</v>
      </c>
      <c r="J36" s="156" t="s">
        <v>223</v>
      </c>
      <c r="K36" s="156">
        <v>1.1000000000000001</v>
      </c>
      <c r="L36" s="156" t="s">
        <v>223</v>
      </c>
      <c r="M36" s="156">
        <v>0.3</v>
      </c>
      <c r="N36" s="156" t="s">
        <v>223</v>
      </c>
      <c r="O36" s="156">
        <v>0.2</v>
      </c>
      <c r="P36" s="156" t="s">
        <v>223</v>
      </c>
      <c r="Q36" s="156">
        <v>2.9</v>
      </c>
      <c r="R36" s="156" t="s">
        <v>223</v>
      </c>
      <c r="S36" s="156">
        <v>1.3</v>
      </c>
      <c r="T36" s="156" t="s">
        <v>223</v>
      </c>
      <c r="U36" s="156">
        <v>1.6</v>
      </c>
      <c r="V36" s="156" t="s">
        <v>223</v>
      </c>
      <c r="W36" s="156">
        <v>0.4</v>
      </c>
      <c r="X36" s="156" t="s">
        <v>223</v>
      </c>
      <c r="Y36" s="156" t="s">
        <v>270</v>
      </c>
      <c r="Z36" s="156"/>
      <c r="AA36" s="156">
        <v>0</v>
      </c>
      <c r="AB36" s="161" t="s">
        <v>223</v>
      </c>
      <c r="AC36" s="150">
        <v>19</v>
      </c>
    </row>
    <row r="37" spans="1:29">
      <c r="A37" s="114">
        <v>20</v>
      </c>
      <c r="B37" s="40" t="s">
        <v>38</v>
      </c>
      <c r="C37" s="155">
        <v>663.5</v>
      </c>
      <c r="D37" s="156" t="s">
        <v>223</v>
      </c>
      <c r="E37" s="156">
        <v>289.39999999999998</v>
      </c>
      <c r="F37" s="156" t="s">
        <v>223</v>
      </c>
      <c r="G37" s="156">
        <v>160.1</v>
      </c>
      <c r="H37" s="156" t="s">
        <v>223</v>
      </c>
      <c r="I37" s="156">
        <v>126.5</v>
      </c>
      <c r="J37" s="156" t="s">
        <v>223</v>
      </c>
      <c r="K37" s="156">
        <v>33.5</v>
      </c>
      <c r="L37" s="156" t="s">
        <v>223</v>
      </c>
      <c r="M37" s="156">
        <v>21.8</v>
      </c>
      <c r="N37" s="156" t="s">
        <v>224</v>
      </c>
      <c r="O37" s="156">
        <v>5.9</v>
      </c>
      <c r="P37" s="156" t="s">
        <v>224</v>
      </c>
      <c r="Q37" s="156">
        <v>83.6</v>
      </c>
      <c r="R37" s="156" t="s">
        <v>223</v>
      </c>
      <c r="S37" s="156">
        <v>52.4</v>
      </c>
      <c r="T37" s="156" t="s">
        <v>223</v>
      </c>
      <c r="U37" s="156">
        <v>31.2</v>
      </c>
      <c r="V37" s="156" t="s">
        <v>223</v>
      </c>
      <c r="W37" s="156">
        <v>15.7</v>
      </c>
      <c r="X37" s="156" t="s">
        <v>224</v>
      </c>
      <c r="Y37" s="156">
        <v>1.1000000000000001</v>
      </c>
      <c r="Z37" s="156" t="s">
        <v>227</v>
      </c>
      <c r="AA37" s="225">
        <v>1.1000000000000001</v>
      </c>
      <c r="AB37" s="161" t="s">
        <v>227</v>
      </c>
      <c r="AC37" s="150">
        <v>20</v>
      </c>
    </row>
    <row r="38" spans="1:29" ht="12.75" customHeight="1">
      <c r="A38" s="459" t="s">
        <v>151</v>
      </c>
      <c r="B38" s="459"/>
      <c r="C38" s="37" t="s">
        <v>0</v>
      </c>
      <c r="D38" s="238" t="s">
        <v>0</v>
      </c>
      <c r="E38" s="37" t="s">
        <v>0</v>
      </c>
      <c r="F38" s="238" t="s">
        <v>0</v>
      </c>
      <c r="G38" s="37" t="s">
        <v>0</v>
      </c>
      <c r="H38" s="238" t="s">
        <v>0</v>
      </c>
      <c r="I38" s="37" t="s">
        <v>0</v>
      </c>
      <c r="J38" s="238" t="s">
        <v>0</v>
      </c>
      <c r="K38" s="37" t="s">
        <v>0</v>
      </c>
      <c r="L38" s="238" t="s">
        <v>0</v>
      </c>
      <c r="M38" s="37" t="s">
        <v>0</v>
      </c>
      <c r="N38" s="240" t="s">
        <v>0</v>
      </c>
      <c r="O38" s="111" t="s">
        <v>151</v>
      </c>
      <c r="P38" s="240"/>
      <c r="Q38" s="37" t="s">
        <v>0</v>
      </c>
      <c r="R38" s="238" t="s">
        <v>0</v>
      </c>
      <c r="S38" s="37" t="s">
        <v>0</v>
      </c>
      <c r="T38" s="238" t="s">
        <v>0</v>
      </c>
      <c r="U38" s="37" t="s">
        <v>0</v>
      </c>
      <c r="V38" s="238" t="s">
        <v>0</v>
      </c>
      <c r="W38" s="37" t="s">
        <v>0</v>
      </c>
      <c r="X38" s="238" t="s">
        <v>0</v>
      </c>
      <c r="Y38" s="37" t="s">
        <v>0</v>
      </c>
      <c r="Z38" s="238" t="s">
        <v>0</v>
      </c>
      <c r="AA38" s="37" t="s">
        <v>0</v>
      </c>
      <c r="AB38" s="238" t="s">
        <v>0</v>
      </c>
      <c r="AC38" s="37" t="s">
        <v>0</v>
      </c>
    </row>
    <row r="39" spans="1:29" s="258" customFormat="1">
      <c r="A39" s="453" t="s">
        <v>208</v>
      </c>
      <c r="B39" s="454"/>
      <c r="C39" s="454"/>
      <c r="D39" s="454"/>
      <c r="E39" s="454"/>
      <c r="F39" s="454"/>
      <c r="G39" s="454"/>
      <c r="H39" s="454"/>
      <c r="I39" s="454"/>
      <c r="J39" s="363" t="s">
        <v>0</v>
      </c>
      <c r="K39" s="364" t="s">
        <v>0</v>
      </c>
      <c r="L39" s="363" t="s">
        <v>0</v>
      </c>
      <c r="M39" s="364" t="s">
        <v>0</v>
      </c>
      <c r="N39" s="363" t="s">
        <v>0</v>
      </c>
      <c r="O39" s="453" t="s">
        <v>208</v>
      </c>
      <c r="P39" s="454"/>
      <c r="Q39" s="454"/>
      <c r="R39" s="454"/>
      <c r="S39" s="454"/>
      <c r="T39" s="454"/>
      <c r="U39" s="454"/>
      <c r="V39" s="454"/>
      <c r="W39" s="454"/>
      <c r="X39" s="454"/>
      <c r="Y39" s="257" t="s">
        <v>0</v>
      </c>
      <c r="Z39" s="256" t="s">
        <v>0</v>
      </c>
      <c r="AA39" s="257" t="s">
        <v>0</v>
      </c>
      <c r="AB39" s="256" t="s">
        <v>0</v>
      </c>
      <c r="AC39" s="257" t="s">
        <v>0</v>
      </c>
    </row>
    <row r="40" spans="1:29" s="258" customFormat="1" ht="12.75" customHeight="1">
      <c r="A40" s="454" t="s">
        <v>205</v>
      </c>
      <c r="B40" s="454"/>
      <c r="C40" s="454"/>
      <c r="D40" s="454"/>
      <c r="E40" s="454"/>
      <c r="F40" s="454"/>
      <c r="G40" s="454"/>
      <c r="H40" s="454"/>
      <c r="I40" s="454"/>
      <c r="J40" s="363" t="s">
        <v>0</v>
      </c>
      <c r="K40" s="364" t="s">
        <v>0</v>
      </c>
      <c r="L40" s="363" t="s">
        <v>0</v>
      </c>
      <c r="M40" s="364" t="s">
        <v>0</v>
      </c>
      <c r="N40" s="363" t="s">
        <v>0</v>
      </c>
      <c r="O40" s="454" t="s">
        <v>205</v>
      </c>
      <c r="P40" s="454"/>
      <c r="Q40" s="454"/>
      <c r="R40" s="454"/>
      <c r="S40" s="454"/>
      <c r="T40" s="454"/>
      <c r="U40" s="454"/>
      <c r="V40" s="454"/>
      <c r="W40" s="454"/>
      <c r="X40" s="454"/>
      <c r="Y40" s="257" t="s">
        <v>0</v>
      </c>
      <c r="Z40" s="256" t="s">
        <v>0</v>
      </c>
      <c r="AA40" s="257" t="s">
        <v>0</v>
      </c>
      <c r="AB40" s="256" t="s">
        <v>0</v>
      </c>
      <c r="AC40" s="257" t="s">
        <v>0</v>
      </c>
    </row>
    <row r="41" spans="1:29" s="258" customFormat="1">
      <c r="A41" s="453" t="s">
        <v>232</v>
      </c>
      <c r="B41" s="453"/>
      <c r="C41" s="453"/>
      <c r="D41" s="453"/>
      <c r="E41" s="453"/>
      <c r="F41" s="453"/>
      <c r="G41" s="453"/>
      <c r="H41" s="453"/>
      <c r="I41" s="453"/>
      <c r="J41" s="236"/>
      <c r="L41" s="236"/>
      <c r="N41" s="236"/>
      <c r="O41" s="454" t="s">
        <v>232</v>
      </c>
      <c r="P41" s="454"/>
      <c r="Q41" s="454"/>
      <c r="R41" s="454"/>
      <c r="S41" s="454"/>
      <c r="T41" s="454"/>
      <c r="U41" s="454"/>
      <c r="V41" s="454"/>
      <c r="W41" s="454"/>
      <c r="X41" s="454"/>
      <c r="Z41" s="236"/>
      <c r="AB41" s="236"/>
    </row>
    <row r="43" spans="1:29" s="32" customFormat="1">
      <c r="A43" s="359"/>
      <c r="D43" s="236"/>
      <c r="F43" s="236"/>
      <c r="H43" s="236"/>
      <c r="J43" s="236"/>
      <c r="L43" s="236"/>
      <c r="N43" s="236"/>
      <c r="O43" s="359"/>
      <c r="P43" s="236"/>
      <c r="R43" s="236"/>
      <c r="T43" s="236"/>
      <c r="V43" s="236"/>
      <c r="X43" s="236"/>
      <c r="Z43" s="236"/>
      <c r="AB43" s="236"/>
    </row>
    <row r="55" ht="12" customHeight="1"/>
  </sheetData>
  <mergeCells count="53">
    <mergeCell ref="AC5:AC14"/>
    <mergeCell ref="B5:B14"/>
    <mergeCell ref="C5:D13"/>
    <mergeCell ref="E6:F13"/>
    <mergeCell ref="G6:M6"/>
    <mergeCell ref="G7:H13"/>
    <mergeCell ref="I7:L8"/>
    <mergeCell ref="M7:N13"/>
    <mergeCell ref="I9:J13"/>
    <mergeCell ref="K9:L13"/>
    <mergeCell ref="S9:T13"/>
    <mergeCell ref="U9:V13"/>
    <mergeCell ref="W14:X14"/>
    <mergeCell ref="Y14:Z14"/>
    <mergeCell ref="AA14:AB14"/>
    <mergeCell ref="A1:N1"/>
    <mergeCell ref="O1:AC1"/>
    <mergeCell ref="A38:B38"/>
    <mergeCell ref="A2:N2"/>
    <mergeCell ref="O2:AC2"/>
    <mergeCell ref="A4:E4"/>
    <mergeCell ref="O4:T4"/>
    <mergeCell ref="E5:N5"/>
    <mergeCell ref="O5:AB5"/>
    <mergeCell ref="O6:AB6"/>
    <mergeCell ref="O7:P13"/>
    <mergeCell ref="Q7:R13"/>
    <mergeCell ref="S7:V8"/>
    <mergeCell ref="W7:X13"/>
    <mergeCell ref="Y7:Z13"/>
    <mergeCell ref="AA7:AB13"/>
    <mergeCell ref="C27:D27"/>
    <mergeCell ref="O27:R27"/>
    <mergeCell ref="O14:P14"/>
    <mergeCell ref="Q14:R14"/>
    <mergeCell ref="S14:T14"/>
    <mergeCell ref="K14:L14"/>
    <mergeCell ref="M14:N14"/>
    <mergeCell ref="A15:AC15"/>
    <mergeCell ref="C16:K16"/>
    <mergeCell ref="O16:AA16"/>
    <mergeCell ref="C14:D14"/>
    <mergeCell ref="E14:F14"/>
    <mergeCell ref="G14:H14"/>
    <mergeCell ref="I14:J14"/>
    <mergeCell ref="U14:V14"/>
    <mergeCell ref="A5:A14"/>
    <mergeCell ref="A41:I41"/>
    <mergeCell ref="O41:X41"/>
    <mergeCell ref="A39:I39"/>
    <mergeCell ref="O39:X39"/>
    <mergeCell ref="A40:I40"/>
    <mergeCell ref="O40:X40"/>
  </mergeCells>
  <phoneticPr fontId="1" type="noConversion"/>
  <conditionalFormatting sqref="A3:XFD4 A44:XFD65536 A42:XFD42 A15:XFD38">
    <cfRule type="cellIs" dxfId="1047" priority="15" stopIfTrue="1" operator="equal">
      <formula>" "</formula>
    </cfRule>
  </conditionalFormatting>
  <conditionalFormatting sqref="A43:N43 P43:IV43">
    <cfRule type="cellIs" dxfId="1046" priority="11" stopIfTrue="1" operator="equal">
      <formula>" "</formula>
    </cfRule>
  </conditionalFormatting>
  <conditionalFormatting sqref="O43">
    <cfRule type="cellIs" dxfId="1045" priority="10" stopIfTrue="1" operator="equal">
      <formula>" "</formula>
    </cfRule>
  </conditionalFormatting>
  <conditionalFormatting sqref="A39:XFD41">
    <cfRule type="cellIs" dxfId="1044" priority="7" stopIfTrue="1" operator="equal">
      <formula>" "</formula>
    </cfRule>
  </conditionalFormatting>
  <conditionalFormatting sqref="N6:AB6 M7 E6 C14:AB14 A5:C5 E5:IV5 G6:G7 I7 I9 K9 O7 Q7 S7 S9 U9 W7 Y7 AA7 AD6:IV14">
    <cfRule type="cellIs" dxfId="1043" priority="6" stopIfTrue="1" operator="equal">
      <formula>" "</formula>
    </cfRule>
  </conditionalFormatting>
  <conditionalFormatting sqref="A2:XFD2 AD1:IV1">
    <cfRule type="cellIs" dxfId="1042" priority="5" stopIfTrue="1" operator="equal">
      <formula>" "</formula>
    </cfRule>
  </conditionalFormatting>
  <conditionalFormatting sqref="A1:N1">
    <cfRule type="cellIs" dxfId="1041" priority="2" stopIfTrue="1" operator="equal">
      <formula>" "</formula>
    </cfRule>
  </conditionalFormatting>
  <conditionalFormatting sqref="O1:AC1">
    <cfRule type="cellIs" dxfId="104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horizontalDpi="300" verticalDpi="300" r:id="rId1"/>
  <headerFooter alignWithMargins="0">
    <oddFooter>&amp;L&amp;9Statistisches Bundesamt, Fachserie 3, Reihe 2.1.2, 2018</oddFooter>
  </headerFooter>
  <colBreaks count="1" manualBreakCount="1">
    <brk id="14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8" bestFit="1" customWidth="1"/>
    <col min="2" max="2" width="20" style="38" bestFit="1" customWidth="1"/>
    <col min="3" max="3" width="13.7109375" style="38" customWidth="1"/>
    <col min="4" max="4" width="2.140625" style="239" customWidth="1"/>
    <col min="5" max="5" width="13.7109375" style="38" customWidth="1"/>
    <col min="6" max="6" width="2.140625" style="239" customWidth="1"/>
    <col min="7" max="7" width="13.7109375" style="38" customWidth="1"/>
    <col min="8" max="8" width="2.140625" style="239" customWidth="1"/>
    <col min="9" max="9" width="13.7109375" style="38" customWidth="1"/>
    <col min="10" max="10" width="2.140625" style="239" customWidth="1"/>
    <col min="11" max="11" width="13.7109375" style="38" customWidth="1"/>
    <col min="12" max="12" width="2.140625" style="239" customWidth="1"/>
    <col min="13" max="13" width="13.7109375" style="38" customWidth="1"/>
    <col min="14" max="14" width="2.140625" style="239" customWidth="1"/>
    <col min="15" max="15" width="13.7109375" style="38" customWidth="1"/>
    <col min="16" max="16" width="2.140625" style="239" customWidth="1"/>
    <col min="17" max="17" width="13.7109375" style="38" customWidth="1"/>
    <col min="18" max="18" width="2.140625" style="239" customWidth="1"/>
    <col min="19" max="19" width="13.7109375" style="38" customWidth="1"/>
    <col min="20" max="20" width="2.140625" style="239" customWidth="1"/>
    <col min="21" max="21" width="13.7109375" style="38" customWidth="1"/>
    <col min="22" max="22" width="2.140625" style="239" customWidth="1"/>
    <col min="23" max="23" width="13.7109375" style="38" customWidth="1"/>
    <col min="24" max="24" width="2.140625" style="239" customWidth="1"/>
    <col min="25" max="25" width="13.7109375" style="38" customWidth="1"/>
    <col min="26" max="26" width="2.140625" style="239" customWidth="1"/>
    <col min="27" max="27" width="13.7109375" style="38" customWidth="1"/>
    <col min="28" max="28" width="2.140625" style="239" customWidth="1"/>
    <col min="29" max="29" width="4.28515625" style="38" bestFit="1" customWidth="1"/>
    <col min="30" max="16384" width="9.140625" style="38"/>
  </cols>
  <sheetData>
    <row r="1" spans="1:29" s="30" customFormat="1" ht="16.5" customHeight="1">
      <c r="A1" s="432" t="s">
        <v>288</v>
      </c>
      <c r="B1" s="432"/>
      <c r="C1" s="432"/>
      <c r="D1" s="432"/>
      <c r="E1" s="432"/>
      <c r="F1" s="432"/>
      <c r="G1" s="432"/>
      <c r="H1" s="432"/>
      <c r="I1" s="432"/>
      <c r="J1" s="432"/>
      <c r="K1" s="432"/>
      <c r="L1" s="432"/>
      <c r="M1" s="432"/>
      <c r="N1" s="432"/>
      <c r="O1" s="432" t="s">
        <v>289</v>
      </c>
      <c r="P1" s="432"/>
      <c r="Q1" s="432"/>
      <c r="R1" s="432"/>
      <c r="S1" s="432"/>
      <c r="T1" s="432"/>
      <c r="U1" s="432"/>
      <c r="V1" s="432"/>
      <c r="W1" s="432"/>
      <c r="X1" s="432"/>
      <c r="Y1" s="432"/>
      <c r="Z1" s="432"/>
      <c r="AA1" s="432"/>
      <c r="AB1" s="432"/>
      <c r="AC1" s="432"/>
    </row>
    <row r="2" spans="1:29" s="30" customFormat="1" ht="16.5" customHeight="1">
      <c r="A2" s="432" t="s">
        <v>209</v>
      </c>
      <c r="B2" s="432"/>
      <c r="C2" s="432"/>
      <c r="D2" s="432"/>
      <c r="E2" s="432"/>
      <c r="F2" s="432"/>
      <c r="G2" s="432"/>
      <c r="H2" s="432"/>
      <c r="I2" s="432"/>
      <c r="J2" s="432"/>
      <c r="K2" s="432"/>
      <c r="L2" s="432"/>
      <c r="M2" s="432"/>
      <c r="N2" s="432"/>
      <c r="O2" s="432" t="s">
        <v>209</v>
      </c>
      <c r="P2" s="432"/>
      <c r="Q2" s="432"/>
      <c r="R2" s="432"/>
      <c r="S2" s="432"/>
      <c r="T2" s="432"/>
      <c r="U2" s="432"/>
      <c r="V2" s="432"/>
      <c r="W2" s="432"/>
      <c r="X2" s="432"/>
      <c r="Y2" s="432"/>
      <c r="Z2" s="432"/>
      <c r="AA2" s="432"/>
      <c r="AB2" s="432"/>
      <c r="AC2" s="432"/>
    </row>
    <row r="3" spans="1:29">
      <c r="A3" s="37"/>
      <c r="B3" s="37"/>
      <c r="C3" s="37"/>
      <c r="D3" s="238"/>
      <c r="E3" s="37"/>
      <c r="F3" s="238"/>
      <c r="G3" s="37"/>
      <c r="H3" s="238"/>
      <c r="I3" s="37"/>
      <c r="J3" s="238"/>
      <c r="K3" s="37"/>
      <c r="L3" s="238"/>
      <c r="M3" s="37"/>
      <c r="N3" s="238"/>
      <c r="O3" s="37"/>
      <c r="P3" s="238"/>
      <c r="Q3" s="37"/>
      <c r="R3" s="238"/>
      <c r="S3" s="37"/>
      <c r="T3" s="238"/>
      <c r="U3" s="37"/>
      <c r="V3" s="238"/>
      <c r="W3" s="37"/>
      <c r="X3" s="238"/>
      <c r="Y3" s="37"/>
      <c r="Z3" s="238"/>
      <c r="AA3" s="37"/>
      <c r="AB3" s="238"/>
      <c r="AC3" s="37"/>
    </row>
    <row r="4" spans="1:29" ht="15" customHeight="1">
      <c r="A4" s="458" t="s">
        <v>22</v>
      </c>
      <c r="B4" s="458"/>
      <c r="C4" s="458"/>
      <c r="D4" s="458"/>
      <c r="E4" s="458"/>
      <c r="F4" s="238" t="s">
        <v>0</v>
      </c>
      <c r="G4" s="37" t="s">
        <v>0</v>
      </c>
      <c r="H4" s="238" t="s">
        <v>0</v>
      </c>
      <c r="I4" s="37" t="s">
        <v>0</v>
      </c>
      <c r="J4" s="238" t="s">
        <v>0</v>
      </c>
      <c r="K4" s="37" t="s">
        <v>0</v>
      </c>
      <c r="L4" s="238" t="s">
        <v>0</v>
      </c>
      <c r="M4" s="37" t="s">
        <v>0</v>
      </c>
      <c r="N4" s="238" t="s">
        <v>0</v>
      </c>
      <c r="O4" s="458" t="s">
        <v>22</v>
      </c>
      <c r="P4" s="458"/>
      <c r="Q4" s="458"/>
      <c r="R4" s="458"/>
      <c r="S4" s="458"/>
      <c r="T4" s="458"/>
      <c r="U4" s="37" t="s">
        <v>0</v>
      </c>
      <c r="V4" s="238" t="s">
        <v>0</v>
      </c>
      <c r="W4" s="37" t="s">
        <v>0</v>
      </c>
      <c r="X4" s="238" t="s">
        <v>0</v>
      </c>
      <c r="Y4" s="37" t="s">
        <v>0</v>
      </c>
      <c r="Z4" s="238" t="s">
        <v>0</v>
      </c>
      <c r="AA4" s="37" t="s">
        <v>0</v>
      </c>
      <c r="AB4" s="238" t="s">
        <v>0</v>
      </c>
      <c r="AC4" s="37" t="s">
        <v>0</v>
      </c>
    </row>
    <row r="5" spans="1:29" s="32" customFormat="1">
      <c r="A5" s="438" t="s">
        <v>161</v>
      </c>
      <c r="B5" s="447" t="s">
        <v>166</v>
      </c>
      <c r="C5" s="436" t="s">
        <v>162</v>
      </c>
      <c r="D5" s="433"/>
      <c r="E5" s="436" t="s">
        <v>228</v>
      </c>
      <c r="F5" s="437"/>
      <c r="G5" s="437"/>
      <c r="H5" s="437"/>
      <c r="I5" s="437"/>
      <c r="J5" s="437"/>
      <c r="K5" s="437"/>
      <c r="L5" s="437"/>
      <c r="M5" s="437"/>
      <c r="N5" s="437"/>
      <c r="O5" s="438" t="s">
        <v>229</v>
      </c>
      <c r="P5" s="433"/>
      <c r="Q5" s="433"/>
      <c r="R5" s="433"/>
      <c r="S5" s="433"/>
      <c r="T5" s="433"/>
      <c r="U5" s="433"/>
      <c r="V5" s="433"/>
      <c r="W5" s="433"/>
      <c r="X5" s="433"/>
      <c r="Y5" s="433"/>
      <c r="Z5" s="433"/>
      <c r="AA5" s="433"/>
      <c r="AB5" s="433"/>
      <c r="AC5" s="436" t="s">
        <v>161</v>
      </c>
    </row>
    <row r="6" spans="1:29" s="32" customFormat="1">
      <c r="A6" s="441"/>
      <c r="B6" s="448"/>
      <c r="C6" s="443"/>
      <c r="D6" s="441"/>
      <c r="E6" s="436" t="s">
        <v>42</v>
      </c>
      <c r="F6" s="433"/>
      <c r="G6" s="439" t="s">
        <v>23</v>
      </c>
      <c r="H6" s="440"/>
      <c r="I6" s="440"/>
      <c r="J6" s="440"/>
      <c r="K6" s="440"/>
      <c r="L6" s="440"/>
      <c r="M6" s="440"/>
      <c r="N6" s="227" t="s">
        <v>0</v>
      </c>
      <c r="O6" s="433" t="s">
        <v>40</v>
      </c>
      <c r="P6" s="433"/>
      <c r="Q6" s="433"/>
      <c r="R6" s="433"/>
      <c r="S6" s="433"/>
      <c r="T6" s="433"/>
      <c r="U6" s="433"/>
      <c r="V6" s="433"/>
      <c r="W6" s="433"/>
      <c r="X6" s="433"/>
      <c r="Y6" s="433"/>
      <c r="Z6" s="433"/>
      <c r="AA6" s="433"/>
      <c r="AB6" s="433"/>
      <c r="AC6" s="443"/>
    </row>
    <row r="7" spans="1:29" s="32" customFormat="1">
      <c r="A7" s="441"/>
      <c r="B7" s="448"/>
      <c r="C7" s="443"/>
      <c r="D7" s="441"/>
      <c r="E7" s="443"/>
      <c r="F7" s="441"/>
      <c r="G7" s="436" t="s">
        <v>167</v>
      </c>
      <c r="H7" s="433"/>
      <c r="I7" s="437" t="s">
        <v>23</v>
      </c>
      <c r="J7" s="445"/>
      <c r="K7" s="445"/>
      <c r="L7" s="433"/>
      <c r="M7" s="436" t="s">
        <v>169</v>
      </c>
      <c r="N7" s="445"/>
      <c r="O7" s="451" t="s">
        <v>43</v>
      </c>
      <c r="P7" s="433"/>
      <c r="Q7" s="436" t="s">
        <v>170</v>
      </c>
      <c r="R7" s="433"/>
      <c r="S7" s="437" t="s">
        <v>23</v>
      </c>
      <c r="T7" s="445"/>
      <c r="U7" s="445"/>
      <c r="V7" s="433"/>
      <c r="W7" s="436" t="s">
        <v>44</v>
      </c>
      <c r="X7" s="433"/>
      <c r="Y7" s="436" t="s">
        <v>172</v>
      </c>
      <c r="Z7" s="433"/>
      <c r="AA7" s="436" t="s">
        <v>231</v>
      </c>
      <c r="AB7" s="433"/>
      <c r="AC7" s="443"/>
    </row>
    <row r="8" spans="1:29" s="32" customFormat="1">
      <c r="A8" s="441"/>
      <c r="B8" s="448"/>
      <c r="C8" s="443"/>
      <c r="D8" s="441"/>
      <c r="E8" s="443"/>
      <c r="F8" s="441"/>
      <c r="G8" s="443"/>
      <c r="H8" s="441"/>
      <c r="I8" s="444"/>
      <c r="J8" s="446"/>
      <c r="K8" s="446"/>
      <c r="L8" s="442"/>
      <c r="M8" s="443"/>
      <c r="N8" s="450"/>
      <c r="O8" s="450"/>
      <c r="P8" s="441"/>
      <c r="Q8" s="443"/>
      <c r="R8" s="441"/>
      <c r="S8" s="444"/>
      <c r="T8" s="446"/>
      <c r="U8" s="446"/>
      <c r="V8" s="442"/>
      <c r="W8" s="443"/>
      <c r="X8" s="441"/>
      <c r="Y8" s="443"/>
      <c r="Z8" s="441"/>
      <c r="AA8" s="443"/>
      <c r="AB8" s="441"/>
      <c r="AC8" s="443"/>
    </row>
    <row r="9" spans="1:29" s="32" customFormat="1">
      <c r="A9" s="441"/>
      <c r="B9" s="448"/>
      <c r="C9" s="443"/>
      <c r="D9" s="441"/>
      <c r="E9" s="443"/>
      <c r="F9" s="441"/>
      <c r="G9" s="443"/>
      <c r="H9" s="441"/>
      <c r="I9" s="436" t="s">
        <v>230</v>
      </c>
      <c r="J9" s="433"/>
      <c r="K9" s="436" t="s">
        <v>168</v>
      </c>
      <c r="L9" s="433"/>
      <c r="M9" s="443"/>
      <c r="N9" s="450"/>
      <c r="O9" s="450"/>
      <c r="P9" s="441"/>
      <c r="Q9" s="443"/>
      <c r="R9" s="441"/>
      <c r="S9" s="436" t="s">
        <v>45</v>
      </c>
      <c r="T9" s="433"/>
      <c r="U9" s="436" t="s">
        <v>171</v>
      </c>
      <c r="V9" s="433"/>
      <c r="W9" s="443"/>
      <c r="X9" s="441"/>
      <c r="Y9" s="443"/>
      <c r="Z9" s="441"/>
      <c r="AA9" s="443"/>
      <c r="AB9" s="441"/>
      <c r="AC9" s="443"/>
    </row>
    <row r="10" spans="1:29" s="32" customFormat="1">
      <c r="A10" s="441"/>
      <c r="B10" s="448"/>
      <c r="C10" s="443"/>
      <c r="D10" s="441"/>
      <c r="E10" s="443"/>
      <c r="F10" s="441"/>
      <c r="G10" s="443"/>
      <c r="H10" s="441"/>
      <c r="I10" s="443"/>
      <c r="J10" s="441"/>
      <c r="K10" s="443"/>
      <c r="L10" s="441"/>
      <c r="M10" s="443"/>
      <c r="N10" s="450"/>
      <c r="O10" s="450"/>
      <c r="P10" s="441"/>
      <c r="Q10" s="443"/>
      <c r="R10" s="441"/>
      <c r="S10" s="443"/>
      <c r="T10" s="441"/>
      <c r="U10" s="443"/>
      <c r="V10" s="441"/>
      <c r="W10" s="443"/>
      <c r="X10" s="441"/>
      <c r="Y10" s="443"/>
      <c r="Z10" s="441"/>
      <c r="AA10" s="443"/>
      <c r="AB10" s="441"/>
      <c r="AC10" s="443"/>
    </row>
    <row r="11" spans="1:29" s="32" customFormat="1">
      <c r="A11" s="441"/>
      <c r="B11" s="448"/>
      <c r="C11" s="443"/>
      <c r="D11" s="441"/>
      <c r="E11" s="443"/>
      <c r="F11" s="441"/>
      <c r="G11" s="443"/>
      <c r="H11" s="441"/>
      <c r="I11" s="443"/>
      <c r="J11" s="441"/>
      <c r="K11" s="443"/>
      <c r="L11" s="441"/>
      <c r="M11" s="443"/>
      <c r="N11" s="450"/>
      <c r="O11" s="450"/>
      <c r="P11" s="441"/>
      <c r="Q11" s="443"/>
      <c r="R11" s="441"/>
      <c r="S11" s="443"/>
      <c r="T11" s="441"/>
      <c r="U11" s="443"/>
      <c r="V11" s="441"/>
      <c r="W11" s="443"/>
      <c r="X11" s="441"/>
      <c r="Y11" s="443"/>
      <c r="Z11" s="441"/>
      <c r="AA11" s="443"/>
      <c r="AB11" s="441"/>
      <c r="AC11" s="443"/>
    </row>
    <row r="12" spans="1:29" s="32" customFormat="1" ht="12.75" customHeight="1">
      <c r="A12" s="441"/>
      <c r="B12" s="448"/>
      <c r="C12" s="443"/>
      <c r="D12" s="441"/>
      <c r="E12" s="443"/>
      <c r="F12" s="441"/>
      <c r="G12" s="443"/>
      <c r="H12" s="441"/>
      <c r="I12" s="443"/>
      <c r="J12" s="441"/>
      <c r="K12" s="443"/>
      <c r="L12" s="441"/>
      <c r="M12" s="443"/>
      <c r="N12" s="450"/>
      <c r="O12" s="450"/>
      <c r="P12" s="441"/>
      <c r="Q12" s="443"/>
      <c r="R12" s="441"/>
      <c r="S12" s="443"/>
      <c r="T12" s="441"/>
      <c r="U12" s="443"/>
      <c r="V12" s="441"/>
      <c r="W12" s="443"/>
      <c r="X12" s="441"/>
      <c r="Y12" s="443"/>
      <c r="Z12" s="441"/>
      <c r="AA12" s="443"/>
      <c r="AB12" s="441"/>
      <c r="AC12" s="443"/>
    </row>
    <row r="13" spans="1:29" s="32" customFormat="1">
      <c r="A13" s="441"/>
      <c r="B13" s="448"/>
      <c r="C13" s="444"/>
      <c r="D13" s="442"/>
      <c r="E13" s="444"/>
      <c r="F13" s="442"/>
      <c r="G13" s="444"/>
      <c r="H13" s="442"/>
      <c r="I13" s="444"/>
      <c r="J13" s="442"/>
      <c r="K13" s="444"/>
      <c r="L13" s="442"/>
      <c r="M13" s="444"/>
      <c r="N13" s="446"/>
      <c r="O13" s="446"/>
      <c r="P13" s="442"/>
      <c r="Q13" s="444"/>
      <c r="R13" s="442"/>
      <c r="S13" s="444"/>
      <c r="T13" s="442"/>
      <c r="U13" s="444"/>
      <c r="V13" s="442"/>
      <c r="W13" s="444"/>
      <c r="X13" s="442"/>
      <c r="Y13" s="444"/>
      <c r="Z13" s="442"/>
      <c r="AA13" s="444"/>
      <c r="AB13" s="442"/>
      <c r="AC13" s="443"/>
    </row>
    <row r="14" spans="1:29" s="32" customFormat="1">
      <c r="A14" s="442"/>
      <c r="B14" s="449"/>
      <c r="C14" s="452" t="s">
        <v>6</v>
      </c>
      <c r="D14" s="452"/>
      <c r="E14" s="452" t="s">
        <v>7</v>
      </c>
      <c r="F14" s="452"/>
      <c r="G14" s="452" t="s">
        <v>8</v>
      </c>
      <c r="H14" s="452"/>
      <c r="I14" s="452" t="s">
        <v>9</v>
      </c>
      <c r="J14" s="452"/>
      <c r="K14" s="452" t="s">
        <v>26</v>
      </c>
      <c r="L14" s="452"/>
      <c r="M14" s="437" t="s">
        <v>27</v>
      </c>
      <c r="N14" s="437"/>
      <c r="O14" s="433" t="s">
        <v>47</v>
      </c>
      <c r="P14" s="433"/>
      <c r="Q14" s="452" t="s">
        <v>48</v>
      </c>
      <c r="R14" s="452"/>
      <c r="S14" s="452" t="s">
        <v>49</v>
      </c>
      <c r="T14" s="452"/>
      <c r="U14" s="452" t="s">
        <v>50</v>
      </c>
      <c r="V14" s="452"/>
      <c r="W14" s="452" t="s">
        <v>51</v>
      </c>
      <c r="X14" s="452"/>
      <c r="Y14" s="452" t="s">
        <v>52</v>
      </c>
      <c r="Z14" s="452"/>
      <c r="AA14" s="452" t="s">
        <v>53</v>
      </c>
      <c r="AB14" s="452"/>
      <c r="AC14" s="444"/>
    </row>
    <row r="15" spans="1:29">
      <c r="A15" s="457" t="s">
        <v>0</v>
      </c>
      <c r="B15" s="457"/>
      <c r="C15" s="457"/>
      <c r="D15" s="457"/>
      <c r="E15" s="457"/>
      <c r="F15" s="457"/>
      <c r="G15" s="457"/>
      <c r="H15" s="457"/>
      <c r="I15" s="457"/>
      <c r="J15" s="457"/>
      <c r="K15" s="457"/>
      <c r="L15" s="457"/>
      <c r="M15" s="457"/>
      <c r="N15" s="457"/>
      <c r="O15" s="457"/>
      <c r="P15" s="457"/>
      <c r="Q15" s="457"/>
      <c r="R15" s="457"/>
      <c r="S15" s="457"/>
      <c r="T15" s="457"/>
      <c r="U15" s="457"/>
      <c r="V15" s="457"/>
      <c r="W15" s="457"/>
      <c r="X15" s="457"/>
      <c r="Y15" s="457"/>
      <c r="Z15" s="457"/>
      <c r="AA15" s="457"/>
      <c r="AB15" s="457"/>
      <c r="AC15" s="457"/>
    </row>
    <row r="16" spans="1:29">
      <c r="A16" s="37" t="s">
        <v>0</v>
      </c>
      <c r="B16" s="37" t="s">
        <v>0</v>
      </c>
      <c r="C16" s="458" t="s">
        <v>54</v>
      </c>
      <c r="D16" s="458"/>
      <c r="E16" s="458"/>
      <c r="F16" s="458"/>
      <c r="G16" s="458"/>
      <c r="H16" s="458"/>
      <c r="I16" s="458"/>
      <c r="J16" s="458"/>
      <c r="K16" s="458"/>
      <c r="L16" s="238" t="s">
        <v>0</v>
      </c>
      <c r="M16" s="37" t="s">
        <v>0</v>
      </c>
      <c r="N16" s="238" t="s">
        <v>0</v>
      </c>
      <c r="O16" s="458" t="s">
        <v>54</v>
      </c>
      <c r="P16" s="458"/>
      <c r="Q16" s="458"/>
      <c r="R16" s="458"/>
      <c r="S16" s="458"/>
      <c r="T16" s="458"/>
      <c r="U16" s="458"/>
      <c r="V16" s="458"/>
      <c r="W16" s="458"/>
      <c r="X16" s="458"/>
      <c r="Y16" s="458"/>
      <c r="Z16" s="458"/>
      <c r="AA16" s="458"/>
      <c r="AB16" s="238" t="s">
        <v>0</v>
      </c>
      <c r="AC16" s="37" t="s">
        <v>0</v>
      </c>
    </row>
    <row r="17" spans="1:29">
      <c r="A17" s="41">
        <v>1</v>
      </c>
      <c r="B17" s="40" t="s">
        <v>29</v>
      </c>
      <c r="C17" s="286">
        <v>0.1</v>
      </c>
      <c r="D17" s="288" t="s">
        <v>224</v>
      </c>
      <c r="E17" s="288" t="s">
        <v>309</v>
      </c>
      <c r="F17" s="288" t="s">
        <v>310</v>
      </c>
      <c r="G17" s="288" t="s">
        <v>309</v>
      </c>
      <c r="H17" s="288" t="s">
        <v>310</v>
      </c>
      <c r="I17" s="288" t="s">
        <v>309</v>
      </c>
      <c r="J17" s="288" t="s">
        <v>310</v>
      </c>
      <c r="K17" s="288" t="s">
        <v>309</v>
      </c>
      <c r="L17" s="288" t="s">
        <v>310</v>
      </c>
      <c r="M17" s="288" t="s">
        <v>270</v>
      </c>
      <c r="N17" s="288"/>
      <c r="O17" s="288" t="s">
        <v>270</v>
      </c>
      <c r="P17" s="288"/>
      <c r="Q17" s="288">
        <v>0</v>
      </c>
      <c r="R17" s="288" t="s">
        <v>223</v>
      </c>
      <c r="S17" s="288" t="s">
        <v>270</v>
      </c>
      <c r="T17" s="288"/>
      <c r="U17" s="288">
        <v>0</v>
      </c>
      <c r="V17" s="288" t="s">
        <v>223</v>
      </c>
      <c r="W17" s="288" t="s">
        <v>309</v>
      </c>
      <c r="X17" s="288" t="s">
        <v>310</v>
      </c>
      <c r="Y17" s="288" t="s">
        <v>270</v>
      </c>
      <c r="Z17" s="288"/>
      <c r="AA17" s="288" t="s">
        <v>270</v>
      </c>
      <c r="AB17" s="289"/>
      <c r="AC17" s="150">
        <v>1</v>
      </c>
    </row>
    <row r="18" spans="1:29">
      <c r="A18" s="41">
        <v>2</v>
      </c>
      <c r="B18" s="40" t="s">
        <v>30</v>
      </c>
      <c r="C18" s="286">
        <v>0.32</v>
      </c>
      <c r="D18" s="288" t="s">
        <v>225</v>
      </c>
      <c r="E18" s="288">
        <v>0.23</v>
      </c>
      <c r="F18" s="288" t="s">
        <v>225</v>
      </c>
      <c r="G18" s="288">
        <v>0.16</v>
      </c>
      <c r="H18" s="288" t="s">
        <v>225</v>
      </c>
      <c r="I18" s="288">
        <v>0.15</v>
      </c>
      <c r="J18" s="288" t="s">
        <v>225</v>
      </c>
      <c r="K18" s="288" t="s">
        <v>309</v>
      </c>
      <c r="L18" s="288" t="s">
        <v>310</v>
      </c>
      <c r="M18" s="288" t="s">
        <v>309</v>
      </c>
      <c r="N18" s="288" t="s">
        <v>310</v>
      </c>
      <c r="O18" s="288" t="s">
        <v>309</v>
      </c>
      <c r="P18" s="288" t="s">
        <v>310</v>
      </c>
      <c r="Q18" s="288">
        <v>0.12</v>
      </c>
      <c r="R18" s="288" t="s">
        <v>227</v>
      </c>
      <c r="S18" s="288">
        <v>0.06</v>
      </c>
      <c r="T18" s="288" t="s">
        <v>227</v>
      </c>
      <c r="U18" s="288">
        <v>7.0000000000000007E-2</v>
      </c>
      <c r="V18" s="288" t="s">
        <v>227</v>
      </c>
      <c r="W18" s="288" t="s">
        <v>309</v>
      </c>
      <c r="X18" s="288" t="s">
        <v>310</v>
      </c>
      <c r="Y18" s="288" t="s">
        <v>270</v>
      </c>
      <c r="Z18" s="288"/>
      <c r="AA18" s="288" t="s">
        <v>270</v>
      </c>
      <c r="AB18" s="289"/>
      <c r="AC18" s="150">
        <v>2</v>
      </c>
    </row>
    <row r="19" spans="1:29">
      <c r="A19" s="41">
        <v>3</v>
      </c>
      <c r="B19" s="40" t="s">
        <v>31</v>
      </c>
      <c r="C19" s="286">
        <v>0.42</v>
      </c>
      <c r="D19" s="288" t="s">
        <v>224</v>
      </c>
      <c r="E19" s="288">
        <v>0.31</v>
      </c>
      <c r="F19" s="288" t="s">
        <v>224</v>
      </c>
      <c r="G19" s="288">
        <v>0.24</v>
      </c>
      <c r="H19" s="288" t="s">
        <v>225</v>
      </c>
      <c r="I19" s="288">
        <v>0.22</v>
      </c>
      <c r="J19" s="288" t="s">
        <v>225</v>
      </c>
      <c r="K19" s="288" t="s">
        <v>309</v>
      </c>
      <c r="L19" s="288" t="s">
        <v>310</v>
      </c>
      <c r="M19" s="288" t="s">
        <v>309</v>
      </c>
      <c r="N19" s="288" t="s">
        <v>310</v>
      </c>
      <c r="O19" s="288" t="s">
        <v>309</v>
      </c>
      <c r="P19" s="288" t="s">
        <v>310</v>
      </c>
      <c r="Q19" s="288">
        <v>0.19</v>
      </c>
      <c r="R19" s="288" t="s">
        <v>225</v>
      </c>
      <c r="S19" s="288">
        <v>0.11</v>
      </c>
      <c r="T19" s="288" t="s">
        <v>225</v>
      </c>
      <c r="U19" s="288">
        <v>0.11</v>
      </c>
      <c r="V19" s="288" t="s">
        <v>225</v>
      </c>
      <c r="W19" s="288">
        <v>0.08</v>
      </c>
      <c r="X19" s="288" t="s">
        <v>227</v>
      </c>
      <c r="Y19" s="288" t="s">
        <v>309</v>
      </c>
      <c r="Z19" s="288" t="s">
        <v>310</v>
      </c>
      <c r="AA19" s="288" t="s">
        <v>309</v>
      </c>
      <c r="AB19" s="289" t="s">
        <v>310</v>
      </c>
      <c r="AC19" s="150">
        <v>3</v>
      </c>
    </row>
    <row r="20" spans="1:29">
      <c r="A20" s="41">
        <v>4</v>
      </c>
      <c r="B20" s="40" t="s">
        <v>32</v>
      </c>
      <c r="C20" s="286">
        <v>0.35</v>
      </c>
      <c r="D20" s="288" t="s">
        <v>223</v>
      </c>
      <c r="E20" s="288">
        <v>0.26</v>
      </c>
      <c r="F20" s="288" t="s">
        <v>224</v>
      </c>
      <c r="G20" s="288">
        <v>0.21</v>
      </c>
      <c r="H20" s="288" t="s">
        <v>224</v>
      </c>
      <c r="I20" s="288">
        <v>0.21</v>
      </c>
      <c r="J20" s="288" t="s">
        <v>224</v>
      </c>
      <c r="K20" s="288">
        <v>0.02</v>
      </c>
      <c r="L20" s="288" t="s">
        <v>225</v>
      </c>
      <c r="M20" s="288">
        <v>0.02</v>
      </c>
      <c r="N20" s="288" t="s">
        <v>227</v>
      </c>
      <c r="O20" s="288">
        <v>0.04</v>
      </c>
      <c r="P20" s="288" t="s">
        <v>225</v>
      </c>
      <c r="Q20" s="288">
        <v>0.19</v>
      </c>
      <c r="R20" s="288" t="s">
        <v>224</v>
      </c>
      <c r="S20" s="288">
        <v>0.13</v>
      </c>
      <c r="T20" s="288" t="s">
        <v>224</v>
      </c>
      <c r="U20" s="288">
        <v>0.11</v>
      </c>
      <c r="V20" s="288" t="s">
        <v>224</v>
      </c>
      <c r="W20" s="288">
        <v>0.05</v>
      </c>
      <c r="X20" s="288" t="s">
        <v>225</v>
      </c>
      <c r="Y20" s="288">
        <v>0.01</v>
      </c>
      <c r="Z20" s="288" t="s">
        <v>227</v>
      </c>
      <c r="AA20" s="288" t="s">
        <v>309</v>
      </c>
      <c r="AB20" s="289" t="s">
        <v>310</v>
      </c>
      <c r="AC20" s="150">
        <v>4</v>
      </c>
    </row>
    <row r="21" spans="1:29">
      <c r="A21" s="41">
        <v>5</v>
      </c>
      <c r="B21" s="40" t="s">
        <v>33</v>
      </c>
      <c r="C21" s="286">
        <v>0.25</v>
      </c>
      <c r="D21" s="288" t="s">
        <v>223</v>
      </c>
      <c r="E21" s="288">
        <v>0.22</v>
      </c>
      <c r="F21" s="288" t="s">
        <v>223</v>
      </c>
      <c r="G21" s="288">
        <v>0.2</v>
      </c>
      <c r="H21" s="288" t="s">
        <v>223</v>
      </c>
      <c r="I21" s="288">
        <v>0.18</v>
      </c>
      <c r="J21" s="288" t="s">
        <v>223</v>
      </c>
      <c r="K21" s="288">
        <v>0.04</v>
      </c>
      <c r="L21" s="288" t="s">
        <v>224</v>
      </c>
      <c r="M21" s="288">
        <v>0.02</v>
      </c>
      <c r="N21" s="288" t="s">
        <v>225</v>
      </c>
      <c r="O21" s="288">
        <v>0.04</v>
      </c>
      <c r="P21" s="288" t="s">
        <v>224</v>
      </c>
      <c r="Q21" s="288">
        <v>0.16</v>
      </c>
      <c r="R21" s="288" t="s">
        <v>223</v>
      </c>
      <c r="S21" s="288">
        <v>0.11</v>
      </c>
      <c r="T21" s="288" t="s">
        <v>223</v>
      </c>
      <c r="U21" s="288">
        <v>0.09</v>
      </c>
      <c r="V21" s="288" t="s">
        <v>224</v>
      </c>
      <c r="W21" s="288">
        <v>0.04</v>
      </c>
      <c r="X21" s="288" t="s">
        <v>223</v>
      </c>
      <c r="Y21" s="288">
        <v>0.01</v>
      </c>
      <c r="Z21" s="288" t="s">
        <v>223</v>
      </c>
      <c r="AA21" s="288">
        <v>0.01</v>
      </c>
      <c r="AB21" s="289" t="s">
        <v>223</v>
      </c>
      <c r="AC21" s="150">
        <v>5</v>
      </c>
    </row>
    <row r="22" spans="1:29">
      <c r="A22" s="41">
        <v>6</v>
      </c>
      <c r="B22" s="40" t="s">
        <v>34</v>
      </c>
      <c r="C22" s="286">
        <v>0.26</v>
      </c>
      <c r="D22" s="288" t="s">
        <v>223</v>
      </c>
      <c r="E22" s="288">
        <v>0.24</v>
      </c>
      <c r="F22" s="288" t="s">
        <v>223</v>
      </c>
      <c r="G22" s="288">
        <v>0.23</v>
      </c>
      <c r="H22" s="288" t="s">
        <v>223</v>
      </c>
      <c r="I22" s="288">
        <v>0.22</v>
      </c>
      <c r="J22" s="288" t="s">
        <v>223</v>
      </c>
      <c r="K22" s="288">
        <v>0.03</v>
      </c>
      <c r="L22" s="288" t="s">
        <v>223</v>
      </c>
      <c r="M22" s="288">
        <v>0.04</v>
      </c>
      <c r="N22" s="288" t="s">
        <v>223</v>
      </c>
      <c r="O22" s="288">
        <v>0.05</v>
      </c>
      <c r="P22" s="288" t="s">
        <v>223</v>
      </c>
      <c r="Q22" s="288">
        <v>0.21</v>
      </c>
      <c r="R22" s="288" t="s">
        <v>223</v>
      </c>
      <c r="S22" s="288">
        <v>0.17</v>
      </c>
      <c r="T22" s="288" t="s">
        <v>223</v>
      </c>
      <c r="U22" s="288">
        <v>0.11</v>
      </c>
      <c r="V22" s="288" t="s">
        <v>223</v>
      </c>
      <c r="W22" s="288">
        <v>0.06</v>
      </c>
      <c r="X22" s="288" t="s">
        <v>223</v>
      </c>
      <c r="Y22" s="288">
        <v>0.01</v>
      </c>
      <c r="Z22" s="288" t="s">
        <v>223</v>
      </c>
      <c r="AA22" s="288">
        <v>0.01</v>
      </c>
      <c r="AB22" s="289" t="s">
        <v>223</v>
      </c>
      <c r="AC22" s="150">
        <v>6</v>
      </c>
    </row>
    <row r="23" spans="1:29">
      <c r="A23" s="41">
        <v>7</v>
      </c>
      <c r="B23" s="40" t="s">
        <v>35</v>
      </c>
      <c r="C23" s="286">
        <v>0.32</v>
      </c>
      <c r="D23" s="288" t="s">
        <v>223</v>
      </c>
      <c r="E23" s="288">
        <v>0.3</v>
      </c>
      <c r="F23" s="288" t="s">
        <v>223</v>
      </c>
      <c r="G23" s="288">
        <v>0.28999999999999998</v>
      </c>
      <c r="H23" s="288" t="s">
        <v>223</v>
      </c>
      <c r="I23" s="288">
        <v>0.28999999999999998</v>
      </c>
      <c r="J23" s="288" t="s">
        <v>223</v>
      </c>
      <c r="K23" s="288">
        <v>0.06</v>
      </c>
      <c r="L23" s="288" t="s">
        <v>223</v>
      </c>
      <c r="M23" s="288">
        <v>0.05</v>
      </c>
      <c r="N23" s="288" t="s">
        <v>223</v>
      </c>
      <c r="O23" s="288">
        <v>0.04</v>
      </c>
      <c r="P23" s="288" t="s">
        <v>223</v>
      </c>
      <c r="Q23" s="288">
        <v>0.25</v>
      </c>
      <c r="R23" s="288" t="s">
        <v>223</v>
      </c>
      <c r="S23" s="288">
        <v>0.22</v>
      </c>
      <c r="T23" s="288" t="s">
        <v>223</v>
      </c>
      <c r="U23" s="288">
        <v>0.13</v>
      </c>
      <c r="V23" s="288" t="s">
        <v>223</v>
      </c>
      <c r="W23" s="288">
        <v>0.05</v>
      </c>
      <c r="X23" s="288" t="s">
        <v>223</v>
      </c>
      <c r="Y23" s="288">
        <v>0.03</v>
      </c>
      <c r="Z23" s="288" t="s">
        <v>223</v>
      </c>
      <c r="AA23" s="288">
        <v>0.01</v>
      </c>
      <c r="AB23" s="289" t="s">
        <v>223</v>
      </c>
      <c r="AC23" s="150">
        <v>7</v>
      </c>
    </row>
    <row r="24" spans="1:29">
      <c r="A24" s="41">
        <v>8</v>
      </c>
      <c r="B24" s="40" t="s">
        <v>36</v>
      </c>
      <c r="C24" s="286">
        <v>0.19</v>
      </c>
      <c r="D24" s="288" t="s">
        <v>223</v>
      </c>
      <c r="E24" s="288">
        <v>0.19</v>
      </c>
      <c r="F24" s="288" t="s">
        <v>223</v>
      </c>
      <c r="G24" s="288">
        <v>0.19</v>
      </c>
      <c r="H24" s="288" t="s">
        <v>223</v>
      </c>
      <c r="I24" s="288">
        <v>0.19</v>
      </c>
      <c r="J24" s="288" t="s">
        <v>223</v>
      </c>
      <c r="K24" s="288">
        <v>0.05</v>
      </c>
      <c r="L24" s="288" t="s">
        <v>223</v>
      </c>
      <c r="M24" s="288">
        <v>0.03</v>
      </c>
      <c r="N24" s="288" t="s">
        <v>223</v>
      </c>
      <c r="O24" s="288">
        <v>0.05</v>
      </c>
      <c r="P24" s="288" t="s">
        <v>223</v>
      </c>
      <c r="Q24" s="288">
        <v>0.17</v>
      </c>
      <c r="R24" s="288" t="s">
        <v>223</v>
      </c>
      <c r="S24" s="288">
        <v>0.16</v>
      </c>
      <c r="T24" s="288" t="s">
        <v>223</v>
      </c>
      <c r="U24" s="288">
        <v>0.1</v>
      </c>
      <c r="V24" s="288" t="s">
        <v>223</v>
      </c>
      <c r="W24" s="288">
        <v>0.04</v>
      </c>
      <c r="X24" s="288" t="s">
        <v>223</v>
      </c>
      <c r="Y24" s="288">
        <v>0.02</v>
      </c>
      <c r="Z24" s="288" t="s">
        <v>223</v>
      </c>
      <c r="AA24" s="288">
        <v>0</v>
      </c>
      <c r="AB24" s="289" t="s">
        <v>223</v>
      </c>
      <c r="AC24" s="150">
        <v>8</v>
      </c>
    </row>
    <row r="25" spans="1:29">
      <c r="A25" s="41">
        <v>9</v>
      </c>
      <c r="B25" s="40" t="s">
        <v>37</v>
      </c>
      <c r="C25" s="286">
        <v>0.23</v>
      </c>
      <c r="D25" s="288" t="s">
        <v>223</v>
      </c>
      <c r="E25" s="288">
        <v>0.23</v>
      </c>
      <c r="F25" s="288" t="s">
        <v>223</v>
      </c>
      <c r="G25" s="288">
        <v>0.23</v>
      </c>
      <c r="H25" s="288" t="s">
        <v>223</v>
      </c>
      <c r="I25" s="288">
        <v>0.23</v>
      </c>
      <c r="J25" s="288" t="s">
        <v>223</v>
      </c>
      <c r="K25" s="288">
        <v>0.11</v>
      </c>
      <c r="L25" s="288" t="s">
        <v>223</v>
      </c>
      <c r="M25" s="288">
        <v>0.05</v>
      </c>
      <c r="N25" s="288" t="s">
        <v>223</v>
      </c>
      <c r="O25" s="288">
        <v>7.0000000000000007E-2</v>
      </c>
      <c r="P25" s="288" t="s">
        <v>223</v>
      </c>
      <c r="Q25" s="288">
        <v>0.22</v>
      </c>
      <c r="R25" s="288" t="s">
        <v>223</v>
      </c>
      <c r="S25" s="288">
        <v>0.21</v>
      </c>
      <c r="T25" s="288" t="s">
        <v>223</v>
      </c>
      <c r="U25" s="288">
        <v>0.15</v>
      </c>
      <c r="V25" s="288" t="s">
        <v>223</v>
      </c>
      <c r="W25" s="288">
        <v>0.06</v>
      </c>
      <c r="X25" s="288" t="s">
        <v>223</v>
      </c>
      <c r="Y25" s="288">
        <v>0.02</v>
      </c>
      <c r="Z25" s="288" t="s">
        <v>223</v>
      </c>
      <c r="AA25" s="288">
        <v>0.01</v>
      </c>
      <c r="AB25" s="289" t="s">
        <v>223</v>
      </c>
      <c r="AC25" s="150">
        <v>9</v>
      </c>
    </row>
    <row r="26" spans="1:29">
      <c r="A26" s="41">
        <v>10</v>
      </c>
      <c r="B26" s="40" t="s">
        <v>38</v>
      </c>
      <c r="C26" s="286">
        <v>2.4500000000000002</v>
      </c>
      <c r="D26" s="288" t="s">
        <v>223</v>
      </c>
      <c r="E26" s="288">
        <v>1.99</v>
      </c>
      <c r="F26" s="288" t="s">
        <v>223</v>
      </c>
      <c r="G26" s="288">
        <v>1.75</v>
      </c>
      <c r="H26" s="288" t="s">
        <v>223</v>
      </c>
      <c r="I26" s="288">
        <v>1.69</v>
      </c>
      <c r="J26" s="288" t="s">
        <v>223</v>
      </c>
      <c r="K26" s="288">
        <v>0.35</v>
      </c>
      <c r="L26" s="288" t="s">
        <v>223</v>
      </c>
      <c r="M26" s="288">
        <v>0.23</v>
      </c>
      <c r="N26" s="288" t="s">
        <v>224</v>
      </c>
      <c r="O26" s="288">
        <v>0.36</v>
      </c>
      <c r="P26" s="288" t="s">
        <v>224</v>
      </c>
      <c r="Q26" s="288">
        <v>1.51</v>
      </c>
      <c r="R26" s="288" t="s">
        <v>223</v>
      </c>
      <c r="S26" s="288">
        <v>1.17</v>
      </c>
      <c r="T26" s="288" t="s">
        <v>223</v>
      </c>
      <c r="U26" s="288">
        <v>0.86</v>
      </c>
      <c r="V26" s="288" t="s">
        <v>223</v>
      </c>
      <c r="W26" s="288">
        <v>0.42</v>
      </c>
      <c r="X26" s="288" t="s">
        <v>224</v>
      </c>
      <c r="Y26" s="288">
        <v>0.1</v>
      </c>
      <c r="Z26" s="288" t="s">
        <v>224</v>
      </c>
      <c r="AA26" s="288">
        <v>0.05</v>
      </c>
      <c r="AB26" s="289" t="s">
        <v>225</v>
      </c>
      <c r="AC26" s="150">
        <v>10</v>
      </c>
    </row>
    <row r="27" spans="1:29">
      <c r="A27" s="37" t="s">
        <v>0</v>
      </c>
      <c r="B27" s="37" t="s">
        <v>0</v>
      </c>
      <c r="C27" s="456" t="s">
        <v>39</v>
      </c>
      <c r="D27" s="456"/>
      <c r="E27" s="148" t="s">
        <v>0</v>
      </c>
      <c r="F27" s="229" t="s">
        <v>0</v>
      </c>
      <c r="G27" s="148" t="s">
        <v>0</v>
      </c>
      <c r="H27" s="229" t="s">
        <v>0</v>
      </c>
      <c r="I27" s="148" t="s">
        <v>0</v>
      </c>
      <c r="J27" s="229" t="s">
        <v>0</v>
      </c>
      <c r="K27" s="148" t="s">
        <v>0</v>
      </c>
      <c r="L27" s="229" t="s">
        <v>0</v>
      </c>
      <c r="M27" s="148" t="s">
        <v>0</v>
      </c>
      <c r="N27" s="229" t="s">
        <v>0</v>
      </c>
      <c r="O27" s="456" t="s">
        <v>39</v>
      </c>
      <c r="P27" s="456"/>
      <c r="Q27" s="456"/>
      <c r="R27" s="456"/>
      <c r="S27" s="148" t="s">
        <v>0</v>
      </c>
      <c r="T27" s="229" t="s">
        <v>0</v>
      </c>
      <c r="U27" s="148" t="s">
        <v>0</v>
      </c>
      <c r="V27" s="229" t="s">
        <v>0</v>
      </c>
      <c r="W27" s="148" t="s">
        <v>0</v>
      </c>
      <c r="X27" s="229" t="s">
        <v>0</v>
      </c>
      <c r="Y27" s="148" t="s">
        <v>0</v>
      </c>
      <c r="Z27" s="229" t="s">
        <v>0</v>
      </c>
      <c r="AA27" s="148" t="s">
        <v>0</v>
      </c>
      <c r="AB27" s="229" t="s">
        <v>0</v>
      </c>
      <c r="AC27" s="148" t="s">
        <v>0</v>
      </c>
    </row>
    <row r="28" spans="1:29">
      <c r="A28" s="41">
        <v>11</v>
      </c>
      <c r="B28" s="40" t="s">
        <v>29</v>
      </c>
      <c r="C28" s="154">
        <v>0.1</v>
      </c>
      <c r="D28" s="152" t="s">
        <v>225</v>
      </c>
      <c r="E28" s="152" t="s">
        <v>309</v>
      </c>
      <c r="F28" s="152" t="s">
        <v>310</v>
      </c>
      <c r="G28" s="152" t="s">
        <v>309</v>
      </c>
      <c r="H28" s="152" t="s">
        <v>310</v>
      </c>
      <c r="I28" s="152" t="s">
        <v>309</v>
      </c>
      <c r="J28" s="152" t="s">
        <v>310</v>
      </c>
      <c r="K28" s="152" t="s">
        <v>309</v>
      </c>
      <c r="L28" s="152" t="s">
        <v>310</v>
      </c>
      <c r="M28" s="152" t="s">
        <v>270</v>
      </c>
      <c r="N28" s="152"/>
      <c r="O28" s="153" t="s">
        <v>270</v>
      </c>
      <c r="P28" s="152"/>
      <c r="Q28" s="152">
        <v>0</v>
      </c>
      <c r="R28" s="152" t="s">
        <v>223</v>
      </c>
      <c r="S28" s="152" t="s">
        <v>270</v>
      </c>
      <c r="T28" s="152"/>
      <c r="U28" s="152">
        <v>0</v>
      </c>
      <c r="V28" s="152" t="s">
        <v>223</v>
      </c>
      <c r="W28" s="152" t="s">
        <v>309</v>
      </c>
      <c r="X28" s="152" t="s">
        <v>310</v>
      </c>
      <c r="Y28" s="152" t="s">
        <v>270</v>
      </c>
      <c r="Z28" s="152"/>
      <c r="AA28" s="152" t="s">
        <v>270</v>
      </c>
      <c r="AB28" s="149"/>
      <c r="AC28" s="150">
        <v>11</v>
      </c>
    </row>
    <row r="29" spans="1:29">
      <c r="A29" s="41">
        <v>12</v>
      </c>
      <c r="B29" s="40" t="s">
        <v>30</v>
      </c>
      <c r="C29" s="154">
        <v>1.5</v>
      </c>
      <c r="D29" s="152" t="s">
        <v>225</v>
      </c>
      <c r="E29" s="221">
        <v>0.9</v>
      </c>
      <c r="F29" s="152" t="s">
        <v>225</v>
      </c>
      <c r="G29" s="221">
        <v>0.5</v>
      </c>
      <c r="H29" s="152" t="s">
        <v>227</v>
      </c>
      <c r="I29" s="221">
        <v>0.5</v>
      </c>
      <c r="J29" s="152" t="s">
        <v>227</v>
      </c>
      <c r="K29" s="152" t="s">
        <v>309</v>
      </c>
      <c r="L29" s="152" t="s">
        <v>310</v>
      </c>
      <c r="M29" s="152" t="s">
        <v>309</v>
      </c>
      <c r="N29" s="152" t="s">
        <v>310</v>
      </c>
      <c r="O29" s="152" t="s">
        <v>309</v>
      </c>
      <c r="P29" s="152" t="s">
        <v>310</v>
      </c>
      <c r="Q29" s="221">
        <v>0.3</v>
      </c>
      <c r="R29" s="152" t="s">
        <v>227</v>
      </c>
      <c r="S29" s="152" t="s">
        <v>309</v>
      </c>
      <c r="T29" s="152" t="s">
        <v>310</v>
      </c>
      <c r="U29" s="152" t="s">
        <v>309</v>
      </c>
      <c r="V29" s="152" t="s">
        <v>310</v>
      </c>
      <c r="W29" s="152" t="s">
        <v>309</v>
      </c>
      <c r="X29" s="152" t="s">
        <v>310</v>
      </c>
      <c r="Y29" s="152" t="s">
        <v>270</v>
      </c>
      <c r="Z29" s="152"/>
      <c r="AA29" s="152" t="s">
        <v>270</v>
      </c>
      <c r="AB29" s="149"/>
      <c r="AC29" s="150">
        <v>12</v>
      </c>
    </row>
    <row r="30" spans="1:29">
      <c r="A30" s="41">
        <v>13</v>
      </c>
      <c r="B30" s="40" t="s">
        <v>31</v>
      </c>
      <c r="C30" s="154">
        <v>3.3</v>
      </c>
      <c r="D30" s="152" t="s">
        <v>224</v>
      </c>
      <c r="E30" s="152">
        <v>2.1</v>
      </c>
      <c r="F30" s="152" t="s">
        <v>225</v>
      </c>
      <c r="G30" s="152">
        <v>1.1000000000000001</v>
      </c>
      <c r="H30" s="152" t="s">
        <v>225</v>
      </c>
      <c r="I30" s="152">
        <v>1.1000000000000001</v>
      </c>
      <c r="J30" s="152" t="s">
        <v>225</v>
      </c>
      <c r="K30" s="152" t="s">
        <v>309</v>
      </c>
      <c r="L30" s="152" t="s">
        <v>310</v>
      </c>
      <c r="M30" s="152" t="s">
        <v>309</v>
      </c>
      <c r="N30" s="152" t="s">
        <v>310</v>
      </c>
      <c r="O30" s="152" t="s">
        <v>309</v>
      </c>
      <c r="P30" s="152" t="s">
        <v>310</v>
      </c>
      <c r="Q30" s="221">
        <v>0.7</v>
      </c>
      <c r="R30" s="152" t="s">
        <v>225</v>
      </c>
      <c r="S30" s="221">
        <v>0.4</v>
      </c>
      <c r="T30" s="152" t="s">
        <v>225</v>
      </c>
      <c r="U30" s="152">
        <v>0.3</v>
      </c>
      <c r="V30" s="152" t="s">
        <v>227</v>
      </c>
      <c r="W30" s="221">
        <v>0.1</v>
      </c>
      <c r="X30" s="152" t="s">
        <v>227</v>
      </c>
      <c r="Y30" s="152" t="s">
        <v>309</v>
      </c>
      <c r="Z30" s="152" t="s">
        <v>310</v>
      </c>
      <c r="AA30" s="152" t="s">
        <v>309</v>
      </c>
      <c r="AB30" s="149" t="s">
        <v>310</v>
      </c>
      <c r="AC30" s="150">
        <v>13</v>
      </c>
    </row>
    <row r="31" spans="1:29">
      <c r="A31" s="41">
        <v>14</v>
      </c>
      <c r="B31" s="40" t="s">
        <v>32</v>
      </c>
      <c r="C31" s="154">
        <v>6.5</v>
      </c>
      <c r="D31" s="152" t="s">
        <v>224</v>
      </c>
      <c r="E31" s="152">
        <v>3.7</v>
      </c>
      <c r="F31" s="152" t="s">
        <v>224</v>
      </c>
      <c r="G31" s="152">
        <v>2</v>
      </c>
      <c r="H31" s="152" t="s">
        <v>224</v>
      </c>
      <c r="I31" s="152">
        <v>1.9</v>
      </c>
      <c r="J31" s="152" t="s">
        <v>224</v>
      </c>
      <c r="K31" s="152">
        <v>0.1</v>
      </c>
      <c r="L31" s="152" t="s">
        <v>227</v>
      </c>
      <c r="M31" s="152">
        <v>0.1</v>
      </c>
      <c r="N31" s="152" t="s">
        <v>225</v>
      </c>
      <c r="O31" s="152">
        <v>0.1</v>
      </c>
      <c r="P31" s="152" t="s">
        <v>225</v>
      </c>
      <c r="Q31" s="152">
        <v>1.2</v>
      </c>
      <c r="R31" s="152" t="s">
        <v>224</v>
      </c>
      <c r="S31" s="152">
        <v>0.7</v>
      </c>
      <c r="T31" s="152" t="s">
        <v>224</v>
      </c>
      <c r="U31" s="152">
        <v>0.6</v>
      </c>
      <c r="V31" s="152" t="s">
        <v>224</v>
      </c>
      <c r="W31" s="152">
        <v>0.1</v>
      </c>
      <c r="X31" s="152" t="s">
        <v>225</v>
      </c>
      <c r="Y31" s="221" t="s">
        <v>309</v>
      </c>
      <c r="Z31" s="152" t="s">
        <v>310</v>
      </c>
      <c r="AA31" s="156" t="s">
        <v>309</v>
      </c>
      <c r="AB31" s="161" t="s">
        <v>310</v>
      </c>
      <c r="AC31" s="150">
        <v>14</v>
      </c>
    </row>
    <row r="32" spans="1:29">
      <c r="A32" s="41">
        <v>15</v>
      </c>
      <c r="B32" s="40" t="s">
        <v>33</v>
      </c>
      <c r="C32" s="154">
        <v>11.3</v>
      </c>
      <c r="D32" s="152" t="s">
        <v>223</v>
      </c>
      <c r="E32" s="152">
        <v>6.7</v>
      </c>
      <c r="F32" s="152" t="s">
        <v>223</v>
      </c>
      <c r="G32" s="152">
        <v>3.9</v>
      </c>
      <c r="H32" s="152" t="s">
        <v>224</v>
      </c>
      <c r="I32" s="152">
        <v>3.6</v>
      </c>
      <c r="J32" s="152" t="s">
        <v>224</v>
      </c>
      <c r="K32" s="152">
        <v>0.3</v>
      </c>
      <c r="L32" s="152" t="s">
        <v>225</v>
      </c>
      <c r="M32" s="152">
        <v>0.2</v>
      </c>
      <c r="N32" s="152" t="s">
        <v>225</v>
      </c>
      <c r="O32" s="152">
        <v>0.3</v>
      </c>
      <c r="P32" s="152" t="s">
        <v>224</v>
      </c>
      <c r="Q32" s="152">
        <v>2.1</v>
      </c>
      <c r="R32" s="152" t="s">
        <v>223</v>
      </c>
      <c r="S32" s="152">
        <v>1.2</v>
      </c>
      <c r="T32" s="152" t="s">
        <v>224</v>
      </c>
      <c r="U32" s="152">
        <v>1</v>
      </c>
      <c r="V32" s="152" t="s">
        <v>224</v>
      </c>
      <c r="W32" s="152">
        <v>0.2</v>
      </c>
      <c r="X32" s="152" t="s">
        <v>223</v>
      </c>
      <c r="Y32" s="152">
        <v>0.1</v>
      </c>
      <c r="Z32" s="152" t="s">
        <v>223</v>
      </c>
      <c r="AA32" s="156">
        <v>0</v>
      </c>
      <c r="AB32" s="161" t="s">
        <v>223</v>
      </c>
      <c r="AC32" s="150">
        <v>15</v>
      </c>
    </row>
    <row r="33" spans="1:29">
      <c r="A33" s="41">
        <v>16</v>
      </c>
      <c r="B33" s="40" t="s">
        <v>34</v>
      </c>
      <c r="C33" s="154">
        <v>28.2</v>
      </c>
      <c r="D33" s="152" t="s">
        <v>223</v>
      </c>
      <c r="E33" s="152">
        <v>17.2</v>
      </c>
      <c r="F33" s="152" t="s">
        <v>223</v>
      </c>
      <c r="G33" s="152">
        <v>10.1</v>
      </c>
      <c r="H33" s="152" t="s">
        <v>223</v>
      </c>
      <c r="I33" s="152">
        <v>9.6999999999999993</v>
      </c>
      <c r="J33" s="152" t="s">
        <v>223</v>
      </c>
      <c r="K33" s="152">
        <v>0.4</v>
      </c>
      <c r="L33" s="152" t="s">
        <v>223</v>
      </c>
      <c r="M33" s="152">
        <v>0.4</v>
      </c>
      <c r="N33" s="152" t="s">
        <v>223</v>
      </c>
      <c r="O33" s="156">
        <v>0.7</v>
      </c>
      <c r="P33" s="152" t="s">
        <v>223</v>
      </c>
      <c r="Q33" s="152">
        <v>5.4</v>
      </c>
      <c r="R33" s="152" t="s">
        <v>223</v>
      </c>
      <c r="S33" s="152">
        <v>3.2</v>
      </c>
      <c r="T33" s="152" t="s">
        <v>223</v>
      </c>
      <c r="U33" s="152">
        <v>2.1</v>
      </c>
      <c r="V33" s="152" t="s">
        <v>223</v>
      </c>
      <c r="W33" s="152">
        <v>0.4</v>
      </c>
      <c r="X33" s="152" t="s">
        <v>223</v>
      </c>
      <c r="Y33" s="152">
        <v>0.1</v>
      </c>
      <c r="Z33" s="152" t="s">
        <v>223</v>
      </c>
      <c r="AA33" s="156">
        <v>0.1</v>
      </c>
      <c r="AB33" s="161" t="s">
        <v>223</v>
      </c>
      <c r="AC33" s="150">
        <v>16</v>
      </c>
    </row>
    <row r="34" spans="1:29">
      <c r="A34" s="41">
        <v>17</v>
      </c>
      <c r="B34" s="40" t="s">
        <v>35</v>
      </c>
      <c r="C34" s="154">
        <v>80.599999999999994</v>
      </c>
      <c r="D34" s="152" t="s">
        <v>223</v>
      </c>
      <c r="E34" s="152">
        <v>49.6</v>
      </c>
      <c r="F34" s="152" t="s">
        <v>223</v>
      </c>
      <c r="G34" s="152">
        <v>32.299999999999997</v>
      </c>
      <c r="H34" s="152" t="s">
        <v>223</v>
      </c>
      <c r="I34" s="152">
        <v>30.8</v>
      </c>
      <c r="J34" s="152" t="s">
        <v>223</v>
      </c>
      <c r="K34" s="152">
        <v>1.5</v>
      </c>
      <c r="L34" s="152" t="s">
        <v>223</v>
      </c>
      <c r="M34" s="152">
        <v>1.3</v>
      </c>
      <c r="N34" s="152" t="s">
        <v>223</v>
      </c>
      <c r="O34" s="152">
        <v>1</v>
      </c>
      <c r="P34" s="152" t="s">
        <v>223</v>
      </c>
      <c r="Q34" s="152">
        <v>13.2</v>
      </c>
      <c r="R34" s="152" t="s">
        <v>223</v>
      </c>
      <c r="S34" s="152">
        <v>9.1999999999999993</v>
      </c>
      <c r="T34" s="152" t="s">
        <v>223</v>
      </c>
      <c r="U34" s="152">
        <v>4</v>
      </c>
      <c r="V34" s="152" t="s">
        <v>223</v>
      </c>
      <c r="W34" s="152">
        <v>0.6</v>
      </c>
      <c r="X34" s="152" t="s">
        <v>223</v>
      </c>
      <c r="Y34" s="152">
        <v>1.1000000000000001</v>
      </c>
      <c r="Z34" s="152" t="s">
        <v>224</v>
      </c>
      <c r="AA34" s="156">
        <v>0.1</v>
      </c>
      <c r="AB34" s="161" t="s">
        <v>223</v>
      </c>
      <c r="AC34" s="150">
        <v>17</v>
      </c>
    </row>
    <row r="35" spans="1:29">
      <c r="A35" s="41">
        <v>18</v>
      </c>
      <c r="B35" s="40" t="s">
        <v>36</v>
      </c>
      <c r="C35" s="154">
        <v>122.6</v>
      </c>
      <c r="D35" s="152" t="s">
        <v>223</v>
      </c>
      <c r="E35" s="152">
        <v>69.2</v>
      </c>
      <c r="F35" s="152" t="s">
        <v>223</v>
      </c>
      <c r="G35" s="152">
        <v>44</v>
      </c>
      <c r="H35" s="152" t="s">
        <v>223</v>
      </c>
      <c r="I35" s="152">
        <v>41.8</v>
      </c>
      <c r="J35" s="152" t="s">
        <v>223</v>
      </c>
      <c r="K35" s="152">
        <v>2.2000000000000002</v>
      </c>
      <c r="L35" s="152" t="s">
        <v>223</v>
      </c>
      <c r="M35" s="152">
        <v>1.4</v>
      </c>
      <c r="N35" s="152" t="s">
        <v>223</v>
      </c>
      <c r="O35" s="152">
        <v>2.6</v>
      </c>
      <c r="P35" s="152" t="s">
        <v>223</v>
      </c>
      <c r="Q35" s="152">
        <v>19.399999999999999</v>
      </c>
      <c r="R35" s="152" t="s">
        <v>223</v>
      </c>
      <c r="S35" s="152">
        <v>14.3</v>
      </c>
      <c r="T35" s="152" t="s">
        <v>223</v>
      </c>
      <c r="U35" s="152">
        <v>5.0999999999999996</v>
      </c>
      <c r="V35" s="152" t="s">
        <v>223</v>
      </c>
      <c r="W35" s="152">
        <v>0.9</v>
      </c>
      <c r="X35" s="152" t="s">
        <v>223</v>
      </c>
      <c r="Y35" s="152">
        <v>1</v>
      </c>
      <c r="Z35" s="152" t="s">
        <v>223</v>
      </c>
      <c r="AA35" s="156">
        <v>0</v>
      </c>
      <c r="AB35" s="161" t="s">
        <v>223</v>
      </c>
      <c r="AC35" s="150">
        <v>18</v>
      </c>
    </row>
    <row r="36" spans="1:29">
      <c r="A36" s="41">
        <v>19</v>
      </c>
      <c r="B36" s="40" t="s">
        <v>37</v>
      </c>
      <c r="C36" s="154">
        <v>352.7</v>
      </c>
      <c r="D36" s="152" t="s">
        <v>223</v>
      </c>
      <c r="E36" s="152">
        <v>206.7</v>
      </c>
      <c r="F36" s="152" t="s">
        <v>223</v>
      </c>
      <c r="G36" s="152">
        <v>133.6</v>
      </c>
      <c r="H36" s="152" t="s">
        <v>223</v>
      </c>
      <c r="I36" s="152">
        <v>123.1</v>
      </c>
      <c r="J36" s="152" t="s">
        <v>223</v>
      </c>
      <c r="K36" s="152">
        <v>10.4</v>
      </c>
      <c r="L36" s="152" t="s">
        <v>223</v>
      </c>
      <c r="M36" s="152">
        <v>4.3</v>
      </c>
      <c r="N36" s="152" t="s">
        <v>223</v>
      </c>
      <c r="O36" s="152">
        <v>6.1</v>
      </c>
      <c r="P36" s="152" t="s">
        <v>223</v>
      </c>
      <c r="Q36" s="152">
        <v>58.8</v>
      </c>
      <c r="R36" s="152" t="s">
        <v>223</v>
      </c>
      <c r="S36" s="152">
        <v>40.1</v>
      </c>
      <c r="T36" s="152" t="s">
        <v>223</v>
      </c>
      <c r="U36" s="152">
        <v>18.8</v>
      </c>
      <c r="V36" s="152" t="s">
        <v>223</v>
      </c>
      <c r="W36" s="152">
        <v>2.1</v>
      </c>
      <c r="X36" s="152" t="s">
        <v>223</v>
      </c>
      <c r="Y36" s="152">
        <v>1.8</v>
      </c>
      <c r="Z36" s="152" t="s">
        <v>223</v>
      </c>
      <c r="AA36" s="156">
        <v>0.1</v>
      </c>
      <c r="AB36" s="161" t="s">
        <v>223</v>
      </c>
      <c r="AC36" s="150">
        <v>19</v>
      </c>
    </row>
    <row r="37" spans="1:29">
      <c r="A37" s="114">
        <v>20</v>
      </c>
      <c r="B37" s="40" t="s">
        <v>38</v>
      </c>
      <c r="C37" s="154">
        <v>606.6</v>
      </c>
      <c r="D37" s="152" t="s">
        <v>223</v>
      </c>
      <c r="E37" s="152">
        <v>356.2</v>
      </c>
      <c r="F37" s="152" t="s">
        <v>223</v>
      </c>
      <c r="G37" s="152">
        <v>227.5</v>
      </c>
      <c r="H37" s="152" t="s">
        <v>223</v>
      </c>
      <c r="I37" s="152">
        <v>212.4</v>
      </c>
      <c r="J37" s="152" t="s">
        <v>223</v>
      </c>
      <c r="K37" s="152">
        <v>15.2</v>
      </c>
      <c r="L37" s="152" t="s">
        <v>223</v>
      </c>
      <c r="M37" s="152">
        <v>7.7</v>
      </c>
      <c r="N37" s="152" t="s">
        <v>223</v>
      </c>
      <c r="O37" s="152">
        <v>10.9</v>
      </c>
      <c r="P37" s="152" t="s">
        <v>223</v>
      </c>
      <c r="Q37" s="152">
        <v>101.1</v>
      </c>
      <c r="R37" s="152" t="s">
        <v>223</v>
      </c>
      <c r="S37" s="152">
        <v>69.099999999999994</v>
      </c>
      <c r="T37" s="152" t="s">
        <v>223</v>
      </c>
      <c r="U37" s="152">
        <v>32</v>
      </c>
      <c r="V37" s="152" t="s">
        <v>223</v>
      </c>
      <c r="W37" s="152">
        <v>4.5</v>
      </c>
      <c r="X37" s="152" t="s">
        <v>223</v>
      </c>
      <c r="Y37" s="152">
        <v>4.0999999999999996</v>
      </c>
      <c r="Z37" s="152" t="s">
        <v>223</v>
      </c>
      <c r="AA37" s="156">
        <v>0.3</v>
      </c>
      <c r="AB37" s="161" t="s">
        <v>223</v>
      </c>
      <c r="AC37" s="150">
        <v>20</v>
      </c>
    </row>
    <row r="38" spans="1:29" ht="12.75" customHeight="1">
      <c r="A38" s="459" t="s">
        <v>151</v>
      </c>
      <c r="B38" s="459"/>
      <c r="C38" s="37" t="s">
        <v>0</v>
      </c>
      <c r="D38" s="238" t="s">
        <v>0</v>
      </c>
      <c r="E38" s="37" t="s">
        <v>0</v>
      </c>
      <c r="F38" s="238" t="s">
        <v>0</v>
      </c>
      <c r="G38" s="37" t="s">
        <v>0</v>
      </c>
      <c r="H38" s="238" t="s">
        <v>0</v>
      </c>
      <c r="I38" s="37" t="s">
        <v>0</v>
      </c>
      <c r="J38" s="238" t="s">
        <v>0</v>
      </c>
      <c r="K38" s="37" t="s">
        <v>0</v>
      </c>
      <c r="L38" s="238" t="s">
        <v>0</v>
      </c>
      <c r="M38" s="37" t="s">
        <v>0</v>
      </c>
      <c r="N38" s="240" t="s">
        <v>0</v>
      </c>
      <c r="O38" s="111" t="s">
        <v>151</v>
      </c>
      <c r="P38" s="240"/>
      <c r="Q38" s="37" t="s">
        <v>0</v>
      </c>
      <c r="R38" s="238" t="s">
        <v>0</v>
      </c>
      <c r="S38" s="37" t="s">
        <v>0</v>
      </c>
      <c r="T38" s="238" t="s">
        <v>0</v>
      </c>
      <c r="U38" s="37" t="s">
        <v>0</v>
      </c>
      <c r="V38" s="238" t="s">
        <v>0</v>
      </c>
      <c r="W38" s="37" t="s">
        <v>0</v>
      </c>
      <c r="X38" s="238" t="s">
        <v>0</v>
      </c>
      <c r="Y38" s="37" t="s">
        <v>0</v>
      </c>
      <c r="Z38" s="238" t="s">
        <v>0</v>
      </c>
      <c r="AA38" s="37" t="s">
        <v>0</v>
      </c>
      <c r="AB38" s="238" t="s">
        <v>0</v>
      </c>
      <c r="AC38" s="37" t="s">
        <v>0</v>
      </c>
    </row>
    <row r="39" spans="1:29" s="258" customFormat="1">
      <c r="A39" s="453" t="s">
        <v>208</v>
      </c>
      <c r="B39" s="454"/>
      <c r="C39" s="454"/>
      <c r="D39" s="454"/>
      <c r="E39" s="454"/>
      <c r="F39" s="454"/>
      <c r="G39" s="454"/>
      <c r="H39" s="454"/>
      <c r="I39" s="454"/>
      <c r="J39" s="363" t="s">
        <v>0</v>
      </c>
      <c r="K39" s="364" t="s">
        <v>0</v>
      </c>
      <c r="L39" s="363" t="s">
        <v>0</v>
      </c>
      <c r="M39" s="364" t="s">
        <v>0</v>
      </c>
      <c r="N39" s="363" t="s">
        <v>0</v>
      </c>
      <c r="O39" s="453" t="s">
        <v>208</v>
      </c>
      <c r="P39" s="454"/>
      <c r="Q39" s="454"/>
      <c r="R39" s="454"/>
      <c r="S39" s="454"/>
      <c r="T39" s="454"/>
      <c r="U39" s="454"/>
      <c r="V39" s="454"/>
      <c r="W39" s="454"/>
      <c r="X39" s="454"/>
      <c r="Y39" s="257" t="s">
        <v>0</v>
      </c>
      <c r="Z39" s="256" t="s">
        <v>0</v>
      </c>
      <c r="AA39" s="257" t="s">
        <v>0</v>
      </c>
      <c r="AB39" s="256" t="s">
        <v>0</v>
      </c>
      <c r="AC39" s="257" t="s">
        <v>0</v>
      </c>
    </row>
    <row r="40" spans="1:29" s="258" customFormat="1" ht="12.75" customHeight="1">
      <c r="A40" s="454" t="s">
        <v>205</v>
      </c>
      <c r="B40" s="454"/>
      <c r="C40" s="454"/>
      <c r="D40" s="454"/>
      <c r="E40" s="454"/>
      <c r="F40" s="454"/>
      <c r="G40" s="454"/>
      <c r="H40" s="454"/>
      <c r="I40" s="454"/>
      <c r="J40" s="363" t="s">
        <v>0</v>
      </c>
      <c r="K40" s="364" t="s">
        <v>0</v>
      </c>
      <c r="L40" s="363" t="s">
        <v>0</v>
      </c>
      <c r="M40" s="364" t="s">
        <v>0</v>
      </c>
      <c r="N40" s="363" t="s">
        <v>0</v>
      </c>
      <c r="O40" s="454" t="s">
        <v>205</v>
      </c>
      <c r="P40" s="454"/>
      <c r="Q40" s="454"/>
      <c r="R40" s="454"/>
      <c r="S40" s="454"/>
      <c r="T40" s="454"/>
      <c r="U40" s="454"/>
      <c r="V40" s="454"/>
      <c r="W40" s="454"/>
      <c r="X40" s="454"/>
      <c r="Y40" s="257" t="s">
        <v>0</v>
      </c>
      <c r="Z40" s="256" t="s">
        <v>0</v>
      </c>
      <c r="AA40" s="257" t="s">
        <v>0</v>
      </c>
      <c r="AB40" s="256" t="s">
        <v>0</v>
      </c>
      <c r="AC40" s="257" t="s">
        <v>0</v>
      </c>
    </row>
    <row r="41" spans="1:29" s="258" customFormat="1">
      <c r="A41" s="453" t="s">
        <v>232</v>
      </c>
      <c r="B41" s="453"/>
      <c r="C41" s="453"/>
      <c r="D41" s="453"/>
      <c r="E41" s="453"/>
      <c r="F41" s="453"/>
      <c r="G41" s="453"/>
      <c r="H41" s="453"/>
      <c r="I41" s="453"/>
      <c r="J41" s="236"/>
      <c r="L41" s="236"/>
      <c r="N41" s="236"/>
      <c r="O41" s="454" t="s">
        <v>232</v>
      </c>
      <c r="P41" s="454"/>
      <c r="Q41" s="454"/>
      <c r="R41" s="454"/>
      <c r="S41" s="454"/>
      <c r="T41" s="454"/>
      <c r="U41" s="454"/>
      <c r="V41" s="454"/>
      <c r="W41" s="454"/>
      <c r="X41" s="454"/>
      <c r="Z41" s="236"/>
      <c r="AB41" s="236"/>
    </row>
    <row r="43" spans="1:29" s="32" customFormat="1">
      <c r="A43" s="359"/>
      <c r="D43" s="236"/>
      <c r="F43" s="236"/>
      <c r="H43" s="236"/>
      <c r="J43" s="236"/>
      <c r="L43" s="236"/>
      <c r="N43" s="236"/>
      <c r="O43" s="359"/>
      <c r="P43" s="236"/>
      <c r="R43" s="236"/>
      <c r="T43" s="236"/>
      <c r="V43" s="236"/>
      <c r="X43" s="236"/>
      <c r="Z43" s="236"/>
      <c r="AB43" s="236"/>
    </row>
    <row r="55" ht="12" customHeight="1"/>
  </sheetData>
  <mergeCells count="53">
    <mergeCell ref="AC5:AC14"/>
    <mergeCell ref="B5:B14"/>
    <mergeCell ref="C5:D13"/>
    <mergeCell ref="E6:F13"/>
    <mergeCell ref="G6:M6"/>
    <mergeCell ref="G7:H13"/>
    <mergeCell ref="I7:L8"/>
    <mergeCell ref="M7:N13"/>
    <mergeCell ref="I9:J13"/>
    <mergeCell ref="K9:L13"/>
    <mergeCell ref="S9:T13"/>
    <mergeCell ref="U9:V13"/>
    <mergeCell ref="W14:X14"/>
    <mergeCell ref="Y14:Z14"/>
    <mergeCell ref="AA14:AB14"/>
    <mergeCell ref="A1:N1"/>
    <mergeCell ref="O1:AC1"/>
    <mergeCell ref="A38:B38"/>
    <mergeCell ref="A2:N2"/>
    <mergeCell ref="O2:AC2"/>
    <mergeCell ref="A4:E4"/>
    <mergeCell ref="O4:T4"/>
    <mergeCell ref="E5:N5"/>
    <mergeCell ref="O5:AB5"/>
    <mergeCell ref="O6:AB6"/>
    <mergeCell ref="O7:P13"/>
    <mergeCell ref="Q7:R13"/>
    <mergeCell ref="S7:V8"/>
    <mergeCell ref="W7:X13"/>
    <mergeCell ref="Y7:Z13"/>
    <mergeCell ref="AA7:AB13"/>
    <mergeCell ref="C27:D27"/>
    <mergeCell ref="O27:R27"/>
    <mergeCell ref="O14:P14"/>
    <mergeCell ref="Q14:R14"/>
    <mergeCell ref="S14:T14"/>
    <mergeCell ref="K14:L14"/>
    <mergeCell ref="M14:N14"/>
    <mergeCell ref="A15:AC15"/>
    <mergeCell ref="C16:K16"/>
    <mergeCell ref="O16:AA16"/>
    <mergeCell ref="C14:D14"/>
    <mergeCell ref="E14:F14"/>
    <mergeCell ref="G14:H14"/>
    <mergeCell ref="I14:J14"/>
    <mergeCell ref="U14:V14"/>
    <mergeCell ref="A5:A14"/>
    <mergeCell ref="A41:I41"/>
    <mergeCell ref="O41:X41"/>
    <mergeCell ref="A39:I39"/>
    <mergeCell ref="O39:X39"/>
    <mergeCell ref="A40:I40"/>
    <mergeCell ref="O40:X40"/>
  </mergeCells>
  <phoneticPr fontId="1" type="noConversion"/>
  <conditionalFormatting sqref="A3:XFD4 A44:XFD65536 A15:XFD38 A42:XFD42">
    <cfRule type="cellIs" dxfId="1039" priority="15" stopIfTrue="1" operator="equal">
      <formula>" "</formula>
    </cfRule>
  </conditionalFormatting>
  <conditionalFormatting sqref="A43:N43 P43:IV43">
    <cfRule type="cellIs" dxfId="1038" priority="11" stopIfTrue="1" operator="equal">
      <formula>" "</formula>
    </cfRule>
  </conditionalFormatting>
  <conditionalFormatting sqref="O43">
    <cfRule type="cellIs" dxfId="1037" priority="10" stopIfTrue="1" operator="equal">
      <formula>" "</formula>
    </cfRule>
  </conditionalFormatting>
  <conditionalFormatting sqref="A39:XFD41">
    <cfRule type="cellIs" dxfId="1036" priority="7" stopIfTrue="1" operator="equal">
      <formula>" "</formula>
    </cfRule>
  </conditionalFormatting>
  <conditionalFormatting sqref="N6:AB6 M7 E6 C14:AB14 A5:C5 E5:IV5 G6:G7 I7 I9 K9 O7 Q7 S7 S9 U9 W7 Y7 AA7 AD6:IV14">
    <cfRule type="cellIs" dxfId="1035" priority="6" stopIfTrue="1" operator="equal">
      <formula>" "</formula>
    </cfRule>
  </conditionalFormatting>
  <conditionalFormatting sqref="A2:XFD2 AD1:IV1">
    <cfRule type="cellIs" dxfId="1034" priority="5" stopIfTrue="1" operator="equal">
      <formula>" "</formula>
    </cfRule>
  </conditionalFormatting>
  <conditionalFormatting sqref="A1:N1">
    <cfRule type="cellIs" dxfId="1033" priority="2" stopIfTrue="1" operator="equal">
      <formula>" "</formula>
    </cfRule>
  </conditionalFormatting>
  <conditionalFormatting sqref="O1:AC1">
    <cfRule type="cellIs" dxfId="103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horizontalDpi="300" verticalDpi="300" r:id="rId1"/>
  <headerFooter alignWithMargins="0">
    <oddFooter>&amp;L&amp;9Statistisches Bundesamt, Fachserie 3, Reihe 2.1.2, 2018</oddFooter>
  </headerFooter>
  <colBreaks count="1" manualBreakCount="1">
    <brk id="14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8" bestFit="1" customWidth="1"/>
    <col min="2" max="2" width="20" style="38" bestFit="1" customWidth="1"/>
    <col min="3" max="3" width="13.7109375" style="38" customWidth="1"/>
    <col min="4" max="4" width="2.140625" style="239" customWidth="1"/>
    <col min="5" max="5" width="13.7109375" style="38" customWidth="1"/>
    <col min="6" max="6" width="2.140625" style="239" customWidth="1"/>
    <col min="7" max="7" width="13.7109375" style="38" customWidth="1"/>
    <col min="8" max="8" width="2.140625" style="239" customWidth="1"/>
    <col min="9" max="9" width="13.7109375" style="38" customWidth="1"/>
    <col min="10" max="10" width="2.140625" style="239" customWidth="1"/>
    <col min="11" max="11" width="13.7109375" style="38" customWidth="1"/>
    <col min="12" max="12" width="2.140625" style="239" customWidth="1"/>
    <col min="13" max="13" width="13.7109375" style="38" customWidth="1"/>
    <col min="14" max="14" width="2.140625" style="239" customWidth="1"/>
    <col min="15" max="15" width="13.7109375" style="38" customWidth="1"/>
    <col min="16" max="16" width="2.140625" style="239" customWidth="1"/>
    <col min="17" max="17" width="13.7109375" style="38" customWidth="1"/>
    <col min="18" max="18" width="2.140625" style="239" customWidth="1"/>
    <col min="19" max="19" width="13.7109375" style="38" customWidth="1"/>
    <col min="20" max="20" width="2.140625" style="239" customWidth="1"/>
    <col min="21" max="21" width="13.7109375" style="38" customWidth="1"/>
    <col min="22" max="22" width="2.140625" style="239" customWidth="1"/>
    <col min="23" max="23" width="13.7109375" style="38" customWidth="1"/>
    <col min="24" max="24" width="2.140625" style="239" customWidth="1"/>
    <col min="25" max="25" width="13.7109375" style="38" customWidth="1"/>
    <col min="26" max="26" width="2.140625" style="239" customWidth="1"/>
    <col min="27" max="27" width="13.7109375" style="38" customWidth="1"/>
    <col min="28" max="28" width="2.140625" style="239" customWidth="1"/>
    <col min="29" max="29" width="4.28515625" style="38" bestFit="1" customWidth="1"/>
    <col min="30" max="16384" width="9.140625" style="38"/>
  </cols>
  <sheetData>
    <row r="1" spans="1:29" s="30" customFormat="1" ht="16.5" customHeight="1">
      <c r="A1" s="432" t="s">
        <v>288</v>
      </c>
      <c r="B1" s="432"/>
      <c r="C1" s="432"/>
      <c r="D1" s="432"/>
      <c r="E1" s="432"/>
      <c r="F1" s="432"/>
      <c r="G1" s="432"/>
      <c r="H1" s="432"/>
      <c r="I1" s="432"/>
      <c r="J1" s="432"/>
      <c r="K1" s="432"/>
      <c r="L1" s="432"/>
      <c r="M1" s="432"/>
      <c r="N1" s="432"/>
      <c r="O1" s="432" t="s">
        <v>289</v>
      </c>
      <c r="P1" s="432"/>
      <c r="Q1" s="432"/>
      <c r="R1" s="432"/>
      <c r="S1" s="432"/>
      <c r="T1" s="432"/>
      <c r="U1" s="432"/>
      <c r="V1" s="432"/>
      <c r="W1" s="432"/>
      <c r="X1" s="432"/>
      <c r="Y1" s="432"/>
      <c r="Z1" s="432"/>
      <c r="AA1" s="432"/>
      <c r="AB1" s="432"/>
      <c r="AC1" s="432"/>
    </row>
    <row r="2" spans="1:29" s="30" customFormat="1" ht="16.5" customHeight="1">
      <c r="A2" s="432" t="s">
        <v>207</v>
      </c>
      <c r="B2" s="432"/>
      <c r="C2" s="432"/>
      <c r="D2" s="432"/>
      <c r="E2" s="432"/>
      <c r="F2" s="432"/>
      <c r="G2" s="432"/>
      <c r="H2" s="432"/>
      <c r="I2" s="432"/>
      <c r="J2" s="432"/>
      <c r="K2" s="432"/>
      <c r="L2" s="432"/>
      <c r="M2" s="432"/>
      <c r="N2" s="432"/>
      <c r="O2" s="432" t="s">
        <v>207</v>
      </c>
      <c r="P2" s="432"/>
      <c r="Q2" s="432"/>
      <c r="R2" s="432"/>
      <c r="S2" s="432"/>
      <c r="T2" s="432"/>
      <c r="U2" s="432"/>
      <c r="V2" s="432"/>
      <c r="W2" s="432"/>
      <c r="X2" s="432"/>
      <c r="Y2" s="432"/>
      <c r="Z2" s="432"/>
      <c r="AA2" s="432"/>
      <c r="AB2" s="432"/>
      <c r="AC2" s="432"/>
    </row>
    <row r="3" spans="1:29">
      <c r="A3" s="171"/>
      <c r="B3" s="171"/>
      <c r="C3" s="171"/>
      <c r="D3" s="241"/>
      <c r="E3" s="171"/>
      <c r="F3" s="241"/>
      <c r="G3" s="171"/>
      <c r="H3" s="241"/>
      <c r="I3" s="171"/>
      <c r="J3" s="241"/>
      <c r="K3" s="171"/>
      <c r="L3" s="241"/>
      <c r="M3" s="171"/>
      <c r="N3" s="241"/>
      <c r="O3" s="171"/>
      <c r="P3" s="241"/>
      <c r="Q3" s="171"/>
      <c r="R3" s="241"/>
      <c r="S3" s="171"/>
      <c r="T3" s="241"/>
      <c r="U3" s="171"/>
      <c r="V3" s="241"/>
      <c r="W3" s="171"/>
      <c r="X3" s="241"/>
      <c r="Y3" s="171"/>
      <c r="Z3" s="241"/>
      <c r="AA3" s="171"/>
      <c r="AB3" s="241"/>
      <c r="AC3" s="171"/>
    </row>
    <row r="4" spans="1:29" ht="15" customHeight="1">
      <c r="A4" s="465" t="s">
        <v>239</v>
      </c>
      <c r="B4" s="465"/>
      <c r="C4" s="465"/>
      <c r="D4" s="465"/>
      <c r="E4" s="465"/>
      <c r="F4" s="241" t="s">
        <v>0</v>
      </c>
      <c r="G4" s="171" t="s">
        <v>0</v>
      </c>
      <c r="H4" s="241" t="s">
        <v>0</v>
      </c>
      <c r="I4" s="171" t="s">
        <v>0</v>
      </c>
      <c r="J4" s="241" t="s">
        <v>0</v>
      </c>
      <c r="K4" s="171" t="s">
        <v>0</v>
      </c>
      <c r="L4" s="241" t="s">
        <v>0</v>
      </c>
      <c r="M4" s="171" t="s">
        <v>0</v>
      </c>
      <c r="N4" s="241" t="s">
        <v>0</v>
      </c>
      <c r="O4" s="463" t="s">
        <v>239</v>
      </c>
      <c r="P4" s="463"/>
      <c r="Q4" s="463"/>
      <c r="R4" s="463"/>
      <c r="S4" s="463"/>
      <c r="T4" s="463"/>
      <c r="U4" s="171" t="s">
        <v>0</v>
      </c>
      <c r="V4" s="241" t="s">
        <v>0</v>
      </c>
      <c r="W4" s="171" t="s">
        <v>0</v>
      </c>
      <c r="X4" s="241" t="s">
        <v>0</v>
      </c>
      <c r="Y4" s="171" t="s">
        <v>0</v>
      </c>
      <c r="Z4" s="241" t="s">
        <v>0</v>
      </c>
      <c r="AA4" s="171" t="s">
        <v>0</v>
      </c>
      <c r="AB4" s="241" t="s">
        <v>0</v>
      </c>
      <c r="AC4" s="171" t="s">
        <v>0</v>
      </c>
    </row>
    <row r="5" spans="1:29" s="32" customFormat="1">
      <c r="A5" s="438" t="s">
        <v>161</v>
      </c>
      <c r="B5" s="447" t="s">
        <v>166</v>
      </c>
      <c r="C5" s="436" t="s">
        <v>162</v>
      </c>
      <c r="D5" s="433"/>
      <c r="E5" s="436" t="s">
        <v>228</v>
      </c>
      <c r="F5" s="437"/>
      <c r="G5" s="437"/>
      <c r="H5" s="437"/>
      <c r="I5" s="437"/>
      <c r="J5" s="437"/>
      <c r="K5" s="437"/>
      <c r="L5" s="437"/>
      <c r="M5" s="437"/>
      <c r="N5" s="437"/>
      <c r="O5" s="438" t="s">
        <v>229</v>
      </c>
      <c r="P5" s="433"/>
      <c r="Q5" s="433"/>
      <c r="R5" s="433"/>
      <c r="S5" s="433"/>
      <c r="T5" s="433"/>
      <c r="U5" s="433"/>
      <c r="V5" s="433"/>
      <c r="W5" s="433"/>
      <c r="X5" s="433"/>
      <c r="Y5" s="433"/>
      <c r="Z5" s="433"/>
      <c r="AA5" s="433"/>
      <c r="AB5" s="433"/>
      <c r="AC5" s="436" t="s">
        <v>161</v>
      </c>
    </row>
    <row r="6" spans="1:29" s="32" customFormat="1">
      <c r="A6" s="441"/>
      <c r="B6" s="448"/>
      <c r="C6" s="443"/>
      <c r="D6" s="441"/>
      <c r="E6" s="436" t="s">
        <v>42</v>
      </c>
      <c r="F6" s="433"/>
      <c r="G6" s="439" t="s">
        <v>23</v>
      </c>
      <c r="H6" s="440"/>
      <c r="I6" s="440"/>
      <c r="J6" s="440"/>
      <c r="K6" s="440"/>
      <c r="L6" s="440"/>
      <c r="M6" s="440"/>
      <c r="N6" s="227" t="s">
        <v>0</v>
      </c>
      <c r="O6" s="433" t="s">
        <v>40</v>
      </c>
      <c r="P6" s="433"/>
      <c r="Q6" s="433"/>
      <c r="R6" s="433"/>
      <c r="S6" s="433"/>
      <c r="T6" s="433"/>
      <c r="U6" s="433"/>
      <c r="V6" s="433"/>
      <c r="W6" s="433"/>
      <c r="X6" s="433"/>
      <c r="Y6" s="433"/>
      <c r="Z6" s="433"/>
      <c r="AA6" s="433"/>
      <c r="AB6" s="433"/>
      <c r="AC6" s="443"/>
    </row>
    <row r="7" spans="1:29" s="32" customFormat="1">
      <c r="A7" s="441"/>
      <c r="B7" s="448"/>
      <c r="C7" s="443"/>
      <c r="D7" s="441"/>
      <c r="E7" s="443"/>
      <c r="F7" s="441"/>
      <c r="G7" s="436" t="s">
        <v>167</v>
      </c>
      <c r="H7" s="433"/>
      <c r="I7" s="437" t="s">
        <v>23</v>
      </c>
      <c r="J7" s="445"/>
      <c r="K7" s="445"/>
      <c r="L7" s="433"/>
      <c r="M7" s="436" t="s">
        <v>169</v>
      </c>
      <c r="N7" s="445"/>
      <c r="O7" s="451" t="s">
        <v>43</v>
      </c>
      <c r="P7" s="433"/>
      <c r="Q7" s="436" t="s">
        <v>170</v>
      </c>
      <c r="R7" s="433"/>
      <c r="S7" s="437" t="s">
        <v>23</v>
      </c>
      <c r="T7" s="445"/>
      <c r="U7" s="445"/>
      <c r="V7" s="433"/>
      <c r="W7" s="436" t="s">
        <v>44</v>
      </c>
      <c r="X7" s="433"/>
      <c r="Y7" s="436" t="s">
        <v>172</v>
      </c>
      <c r="Z7" s="433"/>
      <c r="AA7" s="436" t="s">
        <v>231</v>
      </c>
      <c r="AB7" s="433"/>
      <c r="AC7" s="443"/>
    </row>
    <row r="8" spans="1:29" s="32" customFormat="1">
      <c r="A8" s="441"/>
      <c r="B8" s="448"/>
      <c r="C8" s="443"/>
      <c r="D8" s="441"/>
      <c r="E8" s="443"/>
      <c r="F8" s="441"/>
      <c r="G8" s="443"/>
      <c r="H8" s="441"/>
      <c r="I8" s="444"/>
      <c r="J8" s="446"/>
      <c r="K8" s="446"/>
      <c r="L8" s="442"/>
      <c r="M8" s="443"/>
      <c r="N8" s="450"/>
      <c r="O8" s="450"/>
      <c r="P8" s="441"/>
      <c r="Q8" s="443"/>
      <c r="R8" s="441"/>
      <c r="S8" s="444"/>
      <c r="T8" s="446"/>
      <c r="U8" s="446"/>
      <c r="V8" s="442"/>
      <c r="W8" s="443"/>
      <c r="X8" s="441"/>
      <c r="Y8" s="443"/>
      <c r="Z8" s="441"/>
      <c r="AA8" s="443"/>
      <c r="AB8" s="441"/>
      <c r="AC8" s="443"/>
    </row>
    <row r="9" spans="1:29" s="32" customFormat="1">
      <c r="A9" s="441"/>
      <c r="B9" s="448"/>
      <c r="C9" s="443"/>
      <c r="D9" s="441"/>
      <c r="E9" s="443"/>
      <c r="F9" s="441"/>
      <c r="G9" s="443"/>
      <c r="H9" s="441"/>
      <c r="I9" s="436" t="s">
        <v>230</v>
      </c>
      <c r="J9" s="433"/>
      <c r="K9" s="436" t="s">
        <v>168</v>
      </c>
      <c r="L9" s="433"/>
      <c r="M9" s="443"/>
      <c r="N9" s="450"/>
      <c r="O9" s="450"/>
      <c r="P9" s="441"/>
      <c r="Q9" s="443"/>
      <c r="R9" s="441"/>
      <c r="S9" s="436" t="s">
        <v>45</v>
      </c>
      <c r="T9" s="433"/>
      <c r="U9" s="436" t="s">
        <v>171</v>
      </c>
      <c r="V9" s="433"/>
      <c r="W9" s="443"/>
      <c r="X9" s="441"/>
      <c r="Y9" s="443"/>
      <c r="Z9" s="441"/>
      <c r="AA9" s="443"/>
      <c r="AB9" s="441"/>
      <c r="AC9" s="443"/>
    </row>
    <row r="10" spans="1:29" s="32" customFormat="1">
      <c r="A10" s="441"/>
      <c r="B10" s="448"/>
      <c r="C10" s="443"/>
      <c r="D10" s="441"/>
      <c r="E10" s="443"/>
      <c r="F10" s="441"/>
      <c r="G10" s="443"/>
      <c r="H10" s="441"/>
      <c r="I10" s="443"/>
      <c r="J10" s="441"/>
      <c r="K10" s="443"/>
      <c r="L10" s="441"/>
      <c r="M10" s="443"/>
      <c r="N10" s="450"/>
      <c r="O10" s="450"/>
      <c r="P10" s="441"/>
      <c r="Q10" s="443"/>
      <c r="R10" s="441"/>
      <c r="S10" s="443"/>
      <c r="T10" s="441"/>
      <c r="U10" s="443"/>
      <c r="V10" s="441"/>
      <c r="W10" s="443"/>
      <c r="X10" s="441"/>
      <c r="Y10" s="443"/>
      <c r="Z10" s="441"/>
      <c r="AA10" s="443"/>
      <c r="AB10" s="441"/>
      <c r="AC10" s="443"/>
    </row>
    <row r="11" spans="1:29" s="32" customFormat="1">
      <c r="A11" s="441"/>
      <c r="B11" s="448"/>
      <c r="C11" s="443"/>
      <c r="D11" s="441"/>
      <c r="E11" s="443"/>
      <c r="F11" s="441"/>
      <c r="G11" s="443"/>
      <c r="H11" s="441"/>
      <c r="I11" s="443"/>
      <c r="J11" s="441"/>
      <c r="K11" s="443"/>
      <c r="L11" s="441"/>
      <c r="M11" s="443"/>
      <c r="N11" s="450"/>
      <c r="O11" s="450"/>
      <c r="P11" s="441"/>
      <c r="Q11" s="443"/>
      <c r="R11" s="441"/>
      <c r="S11" s="443"/>
      <c r="T11" s="441"/>
      <c r="U11" s="443"/>
      <c r="V11" s="441"/>
      <c r="W11" s="443"/>
      <c r="X11" s="441"/>
      <c r="Y11" s="443"/>
      <c r="Z11" s="441"/>
      <c r="AA11" s="443"/>
      <c r="AB11" s="441"/>
      <c r="AC11" s="443"/>
    </row>
    <row r="12" spans="1:29" s="32" customFormat="1" ht="12.75" customHeight="1">
      <c r="A12" s="441"/>
      <c r="B12" s="448"/>
      <c r="C12" s="443"/>
      <c r="D12" s="441"/>
      <c r="E12" s="443"/>
      <c r="F12" s="441"/>
      <c r="G12" s="443"/>
      <c r="H12" s="441"/>
      <c r="I12" s="443"/>
      <c r="J12" s="441"/>
      <c r="K12" s="443"/>
      <c r="L12" s="441"/>
      <c r="M12" s="443"/>
      <c r="N12" s="450"/>
      <c r="O12" s="450"/>
      <c r="P12" s="441"/>
      <c r="Q12" s="443"/>
      <c r="R12" s="441"/>
      <c r="S12" s="443"/>
      <c r="T12" s="441"/>
      <c r="U12" s="443"/>
      <c r="V12" s="441"/>
      <c r="W12" s="443"/>
      <c r="X12" s="441"/>
      <c r="Y12" s="443"/>
      <c r="Z12" s="441"/>
      <c r="AA12" s="443"/>
      <c r="AB12" s="441"/>
      <c r="AC12" s="443"/>
    </row>
    <row r="13" spans="1:29" s="32" customFormat="1">
      <c r="A13" s="441"/>
      <c r="B13" s="448"/>
      <c r="C13" s="444"/>
      <c r="D13" s="442"/>
      <c r="E13" s="444"/>
      <c r="F13" s="442"/>
      <c r="G13" s="444"/>
      <c r="H13" s="442"/>
      <c r="I13" s="444"/>
      <c r="J13" s="442"/>
      <c r="K13" s="444"/>
      <c r="L13" s="442"/>
      <c r="M13" s="444"/>
      <c r="N13" s="446"/>
      <c r="O13" s="446"/>
      <c r="P13" s="442"/>
      <c r="Q13" s="444"/>
      <c r="R13" s="442"/>
      <c r="S13" s="444"/>
      <c r="T13" s="442"/>
      <c r="U13" s="444"/>
      <c r="V13" s="442"/>
      <c r="W13" s="444"/>
      <c r="X13" s="442"/>
      <c r="Y13" s="444"/>
      <c r="Z13" s="442"/>
      <c r="AA13" s="444"/>
      <c r="AB13" s="442"/>
      <c r="AC13" s="443"/>
    </row>
    <row r="14" spans="1:29" s="32" customFormat="1">
      <c r="A14" s="442"/>
      <c r="B14" s="449"/>
      <c r="C14" s="452" t="s">
        <v>6</v>
      </c>
      <c r="D14" s="452"/>
      <c r="E14" s="452" t="s">
        <v>7</v>
      </c>
      <c r="F14" s="452"/>
      <c r="G14" s="452" t="s">
        <v>8</v>
      </c>
      <c r="H14" s="452"/>
      <c r="I14" s="452" t="s">
        <v>9</v>
      </c>
      <c r="J14" s="452"/>
      <c r="K14" s="452" t="s">
        <v>26</v>
      </c>
      <c r="L14" s="452"/>
      <c r="M14" s="437" t="s">
        <v>27</v>
      </c>
      <c r="N14" s="437"/>
      <c r="O14" s="433" t="s">
        <v>47</v>
      </c>
      <c r="P14" s="433"/>
      <c r="Q14" s="452" t="s">
        <v>48</v>
      </c>
      <c r="R14" s="452"/>
      <c r="S14" s="452" t="s">
        <v>49</v>
      </c>
      <c r="T14" s="452"/>
      <c r="U14" s="452" t="s">
        <v>50</v>
      </c>
      <c r="V14" s="452"/>
      <c r="W14" s="452" t="s">
        <v>51</v>
      </c>
      <c r="X14" s="452"/>
      <c r="Y14" s="452" t="s">
        <v>52</v>
      </c>
      <c r="Z14" s="452"/>
      <c r="AA14" s="452" t="s">
        <v>53</v>
      </c>
      <c r="AB14" s="452"/>
      <c r="AC14" s="444"/>
    </row>
    <row r="15" spans="1:29">
      <c r="A15" s="457" t="s">
        <v>0</v>
      </c>
      <c r="B15" s="457"/>
      <c r="C15" s="457"/>
      <c r="D15" s="457"/>
      <c r="E15" s="457"/>
      <c r="F15" s="457"/>
      <c r="G15" s="457"/>
      <c r="H15" s="457"/>
      <c r="I15" s="457"/>
      <c r="J15" s="457"/>
      <c r="K15" s="457"/>
      <c r="L15" s="457"/>
      <c r="M15" s="457"/>
      <c r="N15" s="457"/>
      <c r="O15" s="457"/>
      <c r="P15" s="457"/>
      <c r="Q15" s="457"/>
      <c r="R15" s="457"/>
      <c r="S15" s="457"/>
      <c r="T15" s="457"/>
      <c r="U15" s="457"/>
      <c r="V15" s="457"/>
      <c r="W15" s="457"/>
      <c r="X15" s="457"/>
      <c r="Y15" s="457"/>
      <c r="Z15" s="457"/>
      <c r="AA15" s="457"/>
      <c r="AB15" s="457"/>
      <c r="AC15" s="457"/>
    </row>
    <row r="16" spans="1:29">
      <c r="A16" s="37" t="s">
        <v>0</v>
      </c>
      <c r="B16" s="37" t="s">
        <v>0</v>
      </c>
      <c r="C16" s="458" t="s">
        <v>54</v>
      </c>
      <c r="D16" s="458"/>
      <c r="E16" s="458"/>
      <c r="F16" s="458"/>
      <c r="G16" s="458"/>
      <c r="H16" s="458"/>
      <c r="I16" s="458"/>
      <c r="J16" s="458"/>
      <c r="K16" s="458"/>
      <c r="L16" s="238" t="s">
        <v>0</v>
      </c>
      <c r="M16" s="37" t="s">
        <v>0</v>
      </c>
      <c r="N16" s="238" t="s">
        <v>0</v>
      </c>
      <c r="O16" s="458" t="s">
        <v>54</v>
      </c>
      <c r="P16" s="458"/>
      <c r="Q16" s="458"/>
      <c r="R16" s="458"/>
      <c r="S16" s="458"/>
      <c r="T16" s="458"/>
      <c r="U16" s="458"/>
      <c r="V16" s="458"/>
      <c r="W16" s="458"/>
      <c r="X16" s="458"/>
      <c r="Y16" s="458"/>
      <c r="Z16" s="458"/>
      <c r="AA16" s="458"/>
      <c r="AB16" s="238" t="s">
        <v>0</v>
      </c>
      <c r="AC16" s="37" t="s">
        <v>0</v>
      </c>
    </row>
    <row r="17" spans="1:29">
      <c r="A17" s="41">
        <v>1</v>
      </c>
      <c r="B17" s="40" t="s">
        <v>29</v>
      </c>
      <c r="C17" s="286">
        <v>2.16</v>
      </c>
      <c r="D17" s="288"/>
      <c r="E17" s="288">
        <v>10.029999999999999</v>
      </c>
      <c r="F17" s="288"/>
      <c r="G17" s="288">
        <v>15.49</v>
      </c>
      <c r="H17" s="288"/>
      <c r="I17" s="288">
        <v>16.34</v>
      </c>
      <c r="J17" s="288"/>
      <c r="K17" s="288">
        <v>25.42</v>
      </c>
      <c r="L17" s="288"/>
      <c r="M17" s="288">
        <v>24.53</v>
      </c>
      <c r="N17" s="288"/>
      <c r="O17" s="288">
        <v>30.6</v>
      </c>
      <c r="P17" s="288"/>
      <c r="Q17" s="288">
        <v>16.600000000000001</v>
      </c>
      <c r="R17" s="288"/>
      <c r="S17" s="288">
        <v>22.49</v>
      </c>
      <c r="T17" s="288"/>
      <c r="U17" s="288">
        <v>23.33</v>
      </c>
      <c r="V17" s="288"/>
      <c r="W17" s="288">
        <v>25.62</v>
      </c>
      <c r="X17" s="288"/>
      <c r="Y17" s="288">
        <v>21.67</v>
      </c>
      <c r="Z17" s="288"/>
      <c r="AA17" s="288" t="s">
        <v>270</v>
      </c>
      <c r="AB17" s="289"/>
      <c r="AC17" s="150">
        <v>1</v>
      </c>
    </row>
    <row r="18" spans="1:29">
      <c r="A18" s="41">
        <v>2</v>
      </c>
      <c r="B18" s="40" t="s">
        <v>30</v>
      </c>
      <c r="C18" s="286">
        <v>1.84</v>
      </c>
      <c r="D18" s="288"/>
      <c r="E18" s="288">
        <v>2.6</v>
      </c>
      <c r="F18" s="288"/>
      <c r="G18" s="288">
        <v>3.83</v>
      </c>
      <c r="H18" s="288"/>
      <c r="I18" s="288">
        <v>3.98</v>
      </c>
      <c r="J18" s="288"/>
      <c r="K18" s="288">
        <v>13.92</v>
      </c>
      <c r="L18" s="288"/>
      <c r="M18" s="288">
        <v>11.69</v>
      </c>
      <c r="N18" s="288"/>
      <c r="O18" s="288">
        <v>8.69</v>
      </c>
      <c r="P18" s="288"/>
      <c r="Q18" s="288">
        <v>4.34</v>
      </c>
      <c r="R18" s="288"/>
      <c r="S18" s="288">
        <v>5.59</v>
      </c>
      <c r="T18" s="288"/>
      <c r="U18" s="288">
        <v>7.17</v>
      </c>
      <c r="V18" s="288"/>
      <c r="W18" s="288">
        <v>7.45</v>
      </c>
      <c r="X18" s="288"/>
      <c r="Y18" s="288">
        <v>7.78</v>
      </c>
      <c r="Z18" s="288"/>
      <c r="AA18" s="288">
        <v>22.7</v>
      </c>
      <c r="AB18" s="289"/>
      <c r="AC18" s="150">
        <v>2</v>
      </c>
    </row>
    <row r="19" spans="1:29">
      <c r="A19" s="41">
        <v>3</v>
      </c>
      <c r="B19" s="40" t="s">
        <v>31</v>
      </c>
      <c r="C19" s="286">
        <v>1.1499999999999999</v>
      </c>
      <c r="D19" s="288"/>
      <c r="E19" s="288">
        <v>1.43</v>
      </c>
      <c r="F19" s="288"/>
      <c r="G19" s="288">
        <v>2.0099999999999998</v>
      </c>
      <c r="H19" s="288"/>
      <c r="I19" s="288">
        <v>2.0699999999999998</v>
      </c>
      <c r="J19" s="288"/>
      <c r="K19" s="288">
        <v>10.07</v>
      </c>
      <c r="L19" s="288"/>
      <c r="M19" s="288">
        <v>5.93</v>
      </c>
      <c r="N19" s="288"/>
      <c r="O19" s="288">
        <v>4.63</v>
      </c>
      <c r="P19" s="288"/>
      <c r="Q19" s="288">
        <v>2.2400000000000002</v>
      </c>
      <c r="R19" s="288"/>
      <c r="S19" s="288">
        <v>2.78</v>
      </c>
      <c r="T19" s="288"/>
      <c r="U19" s="288">
        <v>4.01</v>
      </c>
      <c r="V19" s="288"/>
      <c r="W19" s="288">
        <v>4.51</v>
      </c>
      <c r="X19" s="288"/>
      <c r="Y19" s="288">
        <v>4.8600000000000003</v>
      </c>
      <c r="Z19" s="288"/>
      <c r="AA19" s="288">
        <v>15.01</v>
      </c>
      <c r="AB19" s="289"/>
      <c r="AC19" s="150">
        <v>3</v>
      </c>
    </row>
    <row r="20" spans="1:29">
      <c r="A20" s="41">
        <v>4</v>
      </c>
      <c r="B20" s="40" t="s">
        <v>32</v>
      </c>
      <c r="C20" s="286">
        <v>0.64</v>
      </c>
      <c r="D20" s="288"/>
      <c r="E20" s="288">
        <v>0.76</v>
      </c>
      <c r="F20" s="288"/>
      <c r="G20" s="288">
        <v>1.02</v>
      </c>
      <c r="H20" s="288"/>
      <c r="I20" s="288">
        <v>1.05</v>
      </c>
      <c r="J20" s="288"/>
      <c r="K20" s="288">
        <v>5.17</v>
      </c>
      <c r="L20" s="288"/>
      <c r="M20" s="288">
        <v>3.18</v>
      </c>
      <c r="N20" s="288"/>
      <c r="O20" s="288">
        <v>2.5299999999999998</v>
      </c>
      <c r="P20" s="288"/>
      <c r="Q20" s="288">
        <v>1.1200000000000001</v>
      </c>
      <c r="R20" s="288"/>
      <c r="S20" s="288">
        <v>1.37</v>
      </c>
      <c r="T20" s="288"/>
      <c r="U20" s="288">
        <v>2.2599999999999998</v>
      </c>
      <c r="V20" s="288"/>
      <c r="W20" s="288">
        <v>2.66</v>
      </c>
      <c r="X20" s="288"/>
      <c r="Y20" s="288">
        <v>2.56</v>
      </c>
      <c r="Z20" s="288"/>
      <c r="AA20" s="288">
        <v>8.24</v>
      </c>
      <c r="AB20" s="289"/>
      <c r="AC20" s="150">
        <v>4</v>
      </c>
    </row>
    <row r="21" spans="1:29">
      <c r="A21" s="41">
        <v>5</v>
      </c>
      <c r="B21" s="40" t="s">
        <v>33</v>
      </c>
      <c r="C21" s="286">
        <v>0.52</v>
      </c>
      <c r="D21" s="288"/>
      <c r="E21" s="288">
        <v>0.6</v>
      </c>
      <c r="F21" s="288"/>
      <c r="G21" s="288">
        <v>0.79</v>
      </c>
      <c r="H21" s="288"/>
      <c r="I21" s="288">
        <v>0.8</v>
      </c>
      <c r="J21" s="288"/>
      <c r="K21" s="288">
        <v>3.44</v>
      </c>
      <c r="L21" s="288"/>
      <c r="M21" s="288">
        <v>2.13</v>
      </c>
      <c r="N21" s="288"/>
      <c r="O21" s="288">
        <v>1.81</v>
      </c>
      <c r="P21" s="288"/>
      <c r="Q21" s="288">
        <v>0.84</v>
      </c>
      <c r="R21" s="288"/>
      <c r="S21" s="288">
        <v>0.99</v>
      </c>
      <c r="T21" s="288"/>
      <c r="U21" s="288">
        <v>1.73</v>
      </c>
      <c r="V21" s="288"/>
      <c r="W21" s="288">
        <v>2.2799999999999998</v>
      </c>
      <c r="X21" s="288"/>
      <c r="Y21" s="288">
        <v>1.92</v>
      </c>
      <c r="Z21" s="288"/>
      <c r="AA21" s="288">
        <v>5.3</v>
      </c>
      <c r="AB21" s="289"/>
      <c r="AC21" s="150">
        <v>5</v>
      </c>
    </row>
    <row r="22" spans="1:29">
      <c r="A22" s="41">
        <v>6</v>
      </c>
      <c r="B22" s="40" t="s">
        <v>34</v>
      </c>
      <c r="C22" s="286">
        <v>0.56999999999999995</v>
      </c>
      <c r="D22" s="288"/>
      <c r="E22" s="288">
        <v>0.63</v>
      </c>
      <c r="F22" s="288"/>
      <c r="G22" s="288">
        <v>0.77</v>
      </c>
      <c r="H22" s="288"/>
      <c r="I22" s="288">
        <v>0.79</v>
      </c>
      <c r="J22" s="288"/>
      <c r="K22" s="288">
        <v>2.59</v>
      </c>
      <c r="L22" s="288"/>
      <c r="M22" s="288">
        <v>1.61</v>
      </c>
      <c r="N22" s="288"/>
      <c r="O22" s="288">
        <v>1.71</v>
      </c>
      <c r="P22" s="288"/>
      <c r="Q22" s="288">
        <v>0.86</v>
      </c>
      <c r="R22" s="288"/>
      <c r="S22" s="288">
        <v>1</v>
      </c>
      <c r="T22" s="288"/>
      <c r="U22" s="288">
        <v>1.49</v>
      </c>
      <c r="V22" s="288"/>
      <c r="W22" s="288">
        <v>1.99</v>
      </c>
      <c r="X22" s="288"/>
      <c r="Y22" s="288">
        <v>2.0499999999999998</v>
      </c>
      <c r="Z22" s="288"/>
      <c r="AA22" s="288">
        <v>4.83</v>
      </c>
      <c r="AB22" s="289"/>
      <c r="AC22" s="150">
        <v>6</v>
      </c>
    </row>
    <row r="23" spans="1:29">
      <c r="A23" s="41">
        <v>7</v>
      </c>
      <c r="B23" s="40" t="s">
        <v>35</v>
      </c>
      <c r="C23" s="286">
        <v>0.47</v>
      </c>
      <c r="D23" s="288"/>
      <c r="E23" s="288">
        <v>0.48</v>
      </c>
      <c r="F23" s="288"/>
      <c r="G23" s="288">
        <v>0.51</v>
      </c>
      <c r="H23" s="288"/>
      <c r="I23" s="288">
        <v>0.5</v>
      </c>
      <c r="J23" s="288"/>
      <c r="K23" s="288">
        <v>1.3</v>
      </c>
      <c r="L23" s="288"/>
      <c r="M23" s="288">
        <v>0.97</v>
      </c>
      <c r="N23" s="288"/>
      <c r="O23" s="288">
        <v>1.2</v>
      </c>
      <c r="P23" s="288"/>
      <c r="Q23" s="288">
        <v>0.64</v>
      </c>
      <c r="R23" s="288"/>
      <c r="S23" s="288">
        <v>0.69</v>
      </c>
      <c r="T23" s="288"/>
      <c r="U23" s="288">
        <v>1.18</v>
      </c>
      <c r="V23" s="288"/>
      <c r="W23" s="288">
        <v>1.26</v>
      </c>
      <c r="X23" s="288"/>
      <c r="Y23" s="288">
        <v>1.71</v>
      </c>
      <c r="Z23" s="288"/>
      <c r="AA23" s="288">
        <v>2.54</v>
      </c>
      <c r="AB23" s="289"/>
      <c r="AC23" s="150">
        <v>7</v>
      </c>
    </row>
    <row r="24" spans="1:29">
      <c r="A24" s="41">
        <v>8</v>
      </c>
      <c r="B24" s="40" t="s">
        <v>36</v>
      </c>
      <c r="C24" s="286">
        <v>0.28000000000000003</v>
      </c>
      <c r="D24" s="288"/>
      <c r="E24" s="288">
        <v>0.28999999999999998</v>
      </c>
      <c r="F24" s="288"/>
      <c r="G24" s="288">
        <v>0.32</v>
      </c>
      <c r="H24" s="288"/>
      <c r="I24" s="288">
        <v>0.28999999999999998</v>
      </c>
      <c r="J24" s="288"/>
      <c r="K24" s="288">
        <v>0.96</v>
      </c>
      <c r="L24" s="288"/>
      <c r="M24" s="288">
        <v>0.57999999999999996</v>
      </c>
      <c r="N24" s="288"/>
      <c r="O24" s="288">
        <v>0.56000000000000005</v>
      </c>
      <c r="P24" s="288"/>
      <c r="Q24" s="288">
        <v>0.37</v>
      </c>
      <c r="R24" s="288"/>
      <c r="S24" s="288">
        <v>0.32</v>
      </c>
      <c r="T24" s="288"/>
      <c r="U24" s="288">
        <v>0.74</v>
      </c>
      <c r="V24" s="288"/>
      <c r="W24" s="288">
        <v>0.88</v>
      </c>
      <c r="X24" s="288"/>
      <c r="Y24" s="288">
        <v>1.03</v>
      </c>
      <c r="Z24" s="288"/>
      <c r="AA24" s="288">
        <v>1.51</v>
      </c>
      <c r="AB24" s="289"/>
      <c r="AC24" s="150">
        <v>8</v>
      </c>
    </row>
    <row r="25" spans="1:29">
      <c r="A25" s="41">
        <v>9</v>
      </c>
      <c r="B25" s="40" t="s">
        <v>37</v>
      </c>
      <c r="C25" s="286">
        <v>0.09</v>
      </c>
      <c r="D25" s="288"/>
      <c r="E25" s="288">
        <v>0.09</v>
      </c>
      <c r="F25" s="288"/>
      <c r="G25" s="288">
        <v>0.1</v>
      </c>
      <c r="H25" s="288"/>
      <c r="I25" s="288">
        <v>0.1</v>
      </c>
      <c r="J25" s="288"/>
      <c r="K25" s="288">
        <v>0.16</v>
      </c>
      <c r="L25" s="288"/>
      <c r="M25" s="288">
        <v>0.09</v>
      </c>
      <c r="N25" s="288"/>
      <c r="O25" s="288">
        <v>0.1</v>
      </c>
      <c r="P25" s="288"/>
      <c r="Q25" s="288">
        <v>0.1</v>
      </c>
      <c r="R25" s="288"/>
      <c r="S25" s="288">
        <v>0.1</v>
      </c>
      <c r="T25" s="288"/>
      <c r="U25" s="288">
        <v>0.09</v>
      </c>
      <c r="V25" s="288"/>
      <c r="W25" s="288">
        <v>0.06</v>
      </c>
      <c r="X25" s="288"/>
      <c r="Y25" s="288">
        <v>0.41</v>
      </c>
      <c r="Z25" s="288"/>
      <c r="AA25" s="288">
        <v>0.2</v>
      </c>
      <c r="AB25" s="289"/>
      <c r="AC25" s="150">
        <v>9</v>
      </c>
    </row>
    <row r="26" spans="1:29">
      <c r="A26" s="41">
        <v>10</v>
      </c>
      <c r="B26" s="40" t="s">
        <v>38</v>
      </c>
      <c r="C26" s="286">
        <v>0.32</v>
      </c>
      <c r="D26" s="288"/>
      <c r="E26" s="288">
        <v>0.4</v>
      </c>
      <c r="F26" s="288"/>
      <c r="G26" s="288">
        <v>0.54</v>
      </c>
      <c r="H26" s="288"/>
      <c r="I26" s="288">
        <v>0.55000000000000004</v>
      </c>
      <c r="J26" s="288"/>
      <c r="K26" s="288">
        <v>1.91</v>
      </c>
      <c r="L26" s="288"/>
      <c r="M26" s="288">
        <v>1.3</v>
      </c>
      <c r="N26" s="288"/>
      <c r="O26" s="288">
        <v>1.26</v>
      </c>
      <c r="P26" s="288"/>
      <c r="Q26" s="288">
        <v>0.59</v>
      </c>
      <c r="R26" s="288"/>
      <c r="S26" s="288">
        <v>0.7</v>
      </c>
      <c r="T26" s="288"/>
      <c r="U26" s="288">
        <v>1.1399999999999999</v>
      </c>
      <c r="V26" s="288"/>
      <c r="W26" s="288">
        <v>1.45</v>
      </c>
      <c r="X26" s="288"/>
      <c r="Y26" s="288">
        <v>1.36</v>
      </c>
      <c r="Z26" s="288"/>
      <c r="AA26" s="288">
        <v>3.56</v>
      </c>
      <c r="AB26" s="289"/>
      <c r="AC26" s="150">
        <v>10</v>
      </c>
    </row>
    <row r="27" spans="1:29">
      <c r="A27" s="37" t="s">
        <v>0</v>
      </c>
      <c r="B27" s="37" t="s">
        <v>0</v>
      </c>
      <c r="C27" s="456" t="s">
        <v>39</v>
      </c>
      <c r="D27" s="456"/>
      <c r="E27" s="148" t="s">
        <v>0</v>
      </c>
      <c r="F27" s="229" t="s">
        <v>0</v>
      </c>
      <c r="G27" s="148" t="s">
        <v>0</v>
      </c>
      <c r="H27" s="229" t="s">
        <v>0</v>
      </c>
      <c r="I27" s="148" t="s">
        <v>0</v>
      </c>
      <c r="J27" s="229" t="s">
        <v>0</v>
      </c>
      <c r="K27" s="148" t="s">
        <v>0</v>
      </c>
      <c r="L27" s="229" t="s">
        <v>0</v>
      </c>
      <c r="M27" s="148" t="s">
        <v>0</v>
      </c>
      <c r="N27" s="229" t="s">
        <v>0</v>
      </c>
      <c r="O27" s="456" t="s">
        <v>39</v>
      </c>
      <c r="P27" s="456"/>
      <c r="Q27" s="456"/>
      <c r="R27" s="456"/>
      <c r="S27" s="148" t="s">
        <v>0</v>
      </c>
      <c r="T27" s="229" t="s">
        <v>0</v>
      </c>
      <c r="U27" s="148" t="s">
        <v>0</v>
      </c>
      <c r="V27" s="229" t="s">
        <v>0</v>
      </c>
      <c r="W27" s="148" t="s">
        <v>0</v>
      </c>
      <c r="X27" s="229" t="s">
        <v>0</v>
      </c>
      <c r="Y27" s="148" t="s">
        <v>0</v>
      </c>
      <c r="Z27" s="229" t="s">
        <v>0</v>
      </c>
      <c r="AA27" s="148" t="s">
        <v>0</v>
      </c>
      <c r="AB27" s="229" t="s">
        <v>0</v>
      </c>
      <c r="AC27" s="148" t="s">
        <v>0</v>
      </c>
    </row>
    <row r="28" spans="1:29">
      <c r="A28" s="41">
        <v>11</v>
      </c>
      <c r="B28" s="40" t="s">
        <v>29</v>
      </c>
      <c r="C28" s="284">
        <v>3.14</v>
      </c>
      <c r="D28" s="283"/>
      <c r="E28" s="283">
        <v>13.23</v>
      </c>
      <c r="F28" s="283"/>
      <c r="G28" s="283">
        <v>24.28</v>
      </c>
      <c r="H28" s="283"/>
      <c r="I28" s="283">
        <v>25.15</v>
      </c>
      <c r="J28" s="283"/>
      <c r="K28" s="283">
        <v>25.9</v>
      </c>
      <c r="L28" s="283"/>
      <c r="M28" s="283">
        <v>20.32</v>
      </c>
      <c r="N28" s="283"/>
      <c r="O28" s="283">
        <v>27.88</v>
      </c>
      <c r="P28" s="283"/>
      <c r="Q28" s="283">
        <v>28.79</v>
      </c>
      <c r="R28" s="283"/>
      <c r="S28" s="283">
        <v>41.17</v>
      </c>
      <c r="T28" s="283"/>
      <c r="U28" s="283">
        <v>23.08</v>
      </c>
      <c r="V28" s="283"/>
      <c r="W28" s="283">
        <v>29.53</v>
      </c>
      <c r="X28" s="283"/>
      <c r="Y28" s="283">
        <v>21.58</v>
      </c>
      <c r="Z28" s="283"/>
      <c r="AA28" s="288" t="s">
        <v>270</v>
      </c>
      <c r="AB28" s="289"/>
      <c r="AC28" s="150">
        <v>11</v>
      </c>
    </row>
    <row r="29" spans="1:29">
      <c r="A29" s="41">
        <v>12</v>
      </c>
      <c r="B29" s="40" t="s">
        <v>30</v>
      </c>
      <c r="C29" s="284">
        <v>2.39</v>
      </c>
      <c r="D29" s="283"/>
      <c r="E29" s="283">
        <v>3.33</v>
      </c>
      <c r="F29" s="283"/>
      <c r="G29" s="283">
        <v>4.99</v>
      </c>
      <c r="H29" s="283"/>
      <c r="I29" s="283">
        <v>5.12</v>
      </c>
      <c r="J29" s="283"/>
      <c r="K29" s="283">
        <v>16.670000000000002</v>
      </c>
      <c r="L29" s="283"/>
      <c r="M29" s="283">
        <v>15.8</v>
      </c>
      <c r="N29" s="283"/>
      <c r="O29" s="283">
        <v>12.86</v>
      </c>
      <c r="P29" s="283"/>
      <c r="Q29" s="283">
        <v>5.44</v>
      </c>
      <c r="R29" s="283"/>
      <c r="S29" s="283">
        <v>6.75</v>
      </c>
      <c r="T29" s="283"/>
      <c r="U29" s="283">
        <v>9.51</v>
      </c>
      <c r="V29" s="283"/>
      <c r="W29" s="283">
        <v>10.29</v>
      </c>
      <c r="X29" s="283"/>
      <c r="Y29" s="283">
        <v>9.42</v>
      </c>
      <c r="Z29" s="283"/>
      <c r="AA29" s="283">
        <v>22.68</v>
      </c>
      <c r="AB29" s="289"/>
      <c r="AC29" s="150">
        <v>12</v>
      </c>
    </row>
    <row r="30" spans="1:29">
      <c r="A30" s="41">
        <v>13</v>
      </c>
      <c r="B30" s="40" t="s">
        <v>31</v>
      </c>
      <c r="C30" s="284">
        <v>1.47</v>
      </c>
      <c r="D30" s="283"/>
      <c r="E30" s="283">
        <v>1.84</v>
      </c>
      <c r="F30" s="283"/>
      <c r="G30" s="283">
        <v>2.59</v>
      </c>
      <c r="H30" s="283"/>
      <c r="I30" s="283">
        <v>2.64</v>
      </c>
      <c r="J30" s="283"/>
      <c r="K30" s="283">
        <v>11.32</v>
      </c>
      <c r="L30" s="283"/>
      <c r="M30" s="283">
        <v>7.19</v>
      </c>
      <c r="N30" s="283"/>
      <c r="O30" s="283">
        <v>5.72</v>
      </c>
      <c r="P30" s="283"/>
      <c r="Q30" s="283">
        <v>2.9</v>
      </c>
      <c r="R30" s="283"/>
      <c r="S30" s="283">
        <v>3.29</v>
      </c>
      <c r="T30" s="283"/>
      <c r="U30" s="283">
        <v>5.26</v>
      </c>
      <c r="V30" s="283"/>
      <c r="W30" s="283">
        <v>6.29</v>
      </c>
      <c r="X30" s="283"/>
      <c r="Y30" s="283">
        <v>5.7</v>
      </c>
      <c r="Z30" s="283"/>
      <c r="AA30" s="283">
        <v>20.67</v>
      </c>
      <c r="AB30" s="289"/>
      <c r="AC30" s="150">
        <v>13</v>
      </c>
    </row>
    <row r="31" spans="1:29">
      <c r="A31" s="41">
        <v>14</v>
      </c>
      <c r="B31" s="40" t="s">
        <v>32</v>
      </c>
      <c r="C31" s="284">
        <v>0.83</v>
      </c>
      <c r="D31" s="283"/>
      <c r="E31" s="283">
        <v>1.02</v>
      </c>
      <c r="F31" s="283"/>
      <c r="G31" s="283">
        <v>1.4</v>
      </c>
      <c r="H31" s="283"/>
      <c r="I31" s="283">
        <v>1.42</v>
      </c>
      <c r="J31" s="283"/>
      <c r="K31" s="283">
        <v>6.12</v>
      </c>
      <c r="L31" s="283"/>
      <c r="M31" s="283">
        <v>3.67</v>
      </c>
      <c r="N31" s="283"/>
      <c r="O31" s="283">
        <v>3.07</v>
      </c>
      <c r="P31" s="283"/>
      <c r="Q31" s="283">
        <v>1.46</v>
      </c>
      <c r="R31" s="283"/>
      <c r="S31" s="283">
        <v>1.6</v>
      </c>
      <c r="T31" s="283"/>
      <c r="U31" s="283">
        <v>3.07</v>
      </c>
      <c r="V31" s="283"/>
      <c r="W31" s="283">
        <v>3.28</v>
      </c>
      <c r="X31" s="283"/>
      <c r="Y31" s="283">
        <v>3.09</v>
      </c>
      <c r="Z31" s="283"/>
      <c r="AA31" s="283">
        <v>10.1</v>
      </c>
      <c r="AB31" s="290"/>
      <c r="AC31" s="150">
        <v>14</v>
      </c>
    </row>
    <row r="32" spans="1:29">
      <c r="A32" s="41">
        <v>15</v>
      </c>
      <c r="B32" s="40" t="s">
        <v>33</v>
      </c>
      <c r="C32" s="284">
        <v>0.63</v>
      </c>
      <c r="D32" s="283"/>
      <c r="E32" s="283">
        <v>0.77</v>
      </c>
      <c r="F32" s="283"/>
      <c r="G32" s="283">
        <v>1</v>
      </c>
      <c r="H32" s="283"/>
      <c r="I32" s="283">
        <v>1.02</v>
      </c>
      <c r="J32" s="283"/>
      <c r="K32" s="283">
        <v>4.16</v>
      </c>
      <c r="L32" s="283"/>
      <c r="M32" s="283">
        <v>2.4300000000000002</v>
      </c>
      <c r="N32" s="283"/>
      <c r="O32" s="283">
        <v>2.2599999999999998</v>
      </c>
      <c r="P32" s="283"/>
      <c r="Q32" s="283">
        <v>1.1200000000000001</v>
      </c>
      <c r="R32" s="283"/>
      <c r="S32" s="283">
        <v>1.17</v>
      </c>
      <c r="T32" s="283"/>
      <c r="U32" s="283">
        <v>2.61</v>
      </c>
      <c r="V32" s="283"/>
      <c r="W32" s="283">
        <v>2.72</v>
      </c>
      <c r="X32" s="283"/>
      <c r="Y32" s="283">
        <v>2.34</v>
      </c>
      <c r="Z32" s="283"/>
      <c r="AA32" s="283">
        <v>6.47</v>
      </c>
      <c r="AB32" s="290"/>
      <c r="AC32" s="150">
        <v>15</v>
      </c>
    </row>
    <row r="33" spans="1:29">
      <c r="A33" s="41">
        <v>16</v>
      </c>
      <c r="B33" s="40" t="s">
        <v>34</v>
      </c>
      <c r="C33" s="284">
        <v>0.62</v>
      </c>
      <c r="D33" s="283"/>
      <c r="E33" s="283">
        <v>0.73</v>
      </c>
      <c r="F33" s="283"/>
      <c r="G33" s="283">
        <v>0.9</v>
      </c>
      <c r="H33" s="283"/>
      <c r="I33" s="283">
        <v>0.92</v>
      </c>
      <c r="J33" s="283"/>
      <c r="K33" s="283">
        <v>2.97</v>
      </c>
      <c r="L33" s="283"/>
      <c r="M33" s="283">
        <v>1.84</v>
      </c>
      <c r="N33" s="283"/>
      <c r="O33" s="283">
        <v>2</v>
      </c>
      <c r="P33" s="283"/>
      <c r="Q33" s="283">
        <v>1.07</v>
      </c>
      <c r="R33" s="283"/>
      <c r="S33" s="283">
        <v>1.1000000000000001</v>
      </c>
      <c r="T33" s="283"/>
      <c r="U33" s="283">
        <v>2.17</v>
      </c>
      <c r="V33" s="283"/>
      <c r="W33" s="283">
        <v>2.5499999999999998</v>
      </c>
      <c r="X33" s="283"/>
      <c r="Y33" s="283">
        <v>2.65</v>
      </c>
      <c r="Z33" s="283"/>
      <c r="AA33" s="283">
        <v>5.93</v>
      </c>
      <c r="AB33" s="290"/>
      <c r="AC33" s="150">
        <v>16</v>
      </c>
    </row>
    <row r="34" spans="1:29">
      <c r="A34" s="41">
        <v>17</v>
      </c>
      <c r="B34" s="40" t="s">
        <v>35</v>
      </c>
      <c r="C34" s="284">
        <v>0.43</v>
      </c>
      <c r="D34" s="283"/>
      <c r="E34" s="283">
        <v>0.46</v>
      </c>
      <c r="F34" s="283"/>
      <c r="G34" s="283">
        <v>0.48</v>
      </c>
      <c r="H34" s="283"/>
      <c r="I34" s="283">
        <v>0.5</v>
      </c>
      <c r="J34" s="283"/>
      <c r="K34" s="283">
        <v>1.66</v>
      </c>
      <c r="L34" s="283"/>
      <c r="M34" s="283">
        <v>0.93</v>
      </c>
      <c r="N34" s="283"/>
      <c r="O34" s="283">
        <v>1.45</v>
      </c>
      <c r="P34" s="283"/>
      <c r="Q34" s="283">
        <v>0.82</v>
      </c>
      <c r="R34" s="283"/>
      <c r="S34" s="283">
        <v>0.62</v>
      </c>
      <c r="T34" s="283"/>
      <c r="U34" s="283">
        <v>2.0699999999999998</v>
      </c>
      <c r="V34" s="283"/>
      <c r="W34" s="283">
        <v>1.83</v>
      </c>
      <c r="X34" s="283"/>
      <c r="Y34" s="283">
        <v>2.57</v>
      </c>
      <c r="Z34" s="283"/>
      <c r="AA34" s="283">
        <v>3.58</v>
      </c>
      <c r="AB34" s="290"/>
      <c r="AC34" s="150">
        <v>17</v>
      </c>
    </row>
    <row r="35" spans="1:29">
      <c r="A35" s="41">
        <v>18</v>
      </c>
      <c r="B35" s="40" t="s">
        <v>36</v>
      </c>
      <c r="C35" s="284">
        <v>0.27</v>
      </c>
      <c r="D35" s="283"/>
      <c r="E35" s="283">
        <v>0.3</v>
      </c>
      <c r="F35" s="283"/>
      <c r="G35" s="283">
        <v>0.36</v>
      </c>
      <c r="H35" s="283"/>
      <c r="I35" s="283">
        <v>0.36</v>
      </c>
      <c r="J35" s="283"/>
      <c r="K35" s="283">
        <v>1.29</v>
      </c>
      <c r="L35" s="283"/>
      <c r="M35" s="283">
        <v>0.56000000000000005</v>
      </c>
      <c r="N35" s="283"/>
      <c r="O35" s="283">
        <v>0.61</v>
      </c>
      <c r="P35" s="283"/>
      <c r="Q35" s="283">
        <v>0.51</v>
      </c>
      <c r="R35" s="283"/>
      <c r="S35" s="283">
        <v>0.43</v>
      </c>
      <c r="T35" s="283"/>
      <c r="U35" s="283">
        <v>1.88</v>
      </c>
      <c r="V35" s="283"/>
      <c r="W35" s="283">
        <v>1.06</v>
      </c>
      <c r="X35" s="283"/>
      <c r="Y35" s="283">
        <v>1.2</v>
      </c>
      <c r="Z35" s="283"/>
      <c r="AA35" s="283">
        <v>0.35</v>
      </c>
      <c r="AB35" s="290"/>
      <c r="AC35" s="150">
        <v>18</v>
      </c>
    </row>
    <row r="36" spans="1:29">
      <c r="A36" s="41">
        <v>19</v>
      </c>
      <c r="B36" s="40" t="s">
        <v>37</v>
      </c>
      <c r="C36" s="284">
        <v>0.08</v>
      </c>
      <c r="D36" s="283"/>
      <c r="E36" s="283">
        <v>0.06</v>
      </c>
      <c r="F36" s="283"/>
      <c r="G36" s="283">
        <v>0.08</v>
      </c>
      <c r="H36" s="283"/>
      <c r="I36" s="283">
        <v>0.09</v>
      </c>
      <c r="J36" s="283"/>
      <c r="K36" s="283">
        <v>0.04</v>
      </c>
      <c r="L36" s="283"/>
      <c r="M36" s="283">
        <v>0.08</v>
      </c>
      <c r="N36" s="283"/>
      <c r="O36" s="283">
        <v>0.08</v>
      </c>
      <c r="P36" s="283"/>
      <c r="Q36" s="283">
        <v>0.05</v>
      </c>
      <c r="R36" s="283"/>
      <c r="S36" s="283">
        <v>0.06</v>
      </c>
      <c r="T36" s="283"/>
      <c r="U36" s="283">
        <v>0.03</v>
      </c>
      <c r="V36" s="283"/>
      <c r="W36" s="283">
        <v>0.01</v>
      </c>
      <c r="X36" s="283"/>
      <c r="Y36" s="283">
        <v>0.14000000000000001</v>
      </c>
      <c r="Z36" s="283"/>
      <c r="AA36" s="283">
        <v>0.09</v>
      </c>
      <c r="AB36" s="290"/>
      <c r="AC36" s="150">
        <v>19</v>
      </c>
    </row>
    <row r="37" spans="1:29">
      <c r="A37" s="114">
        <v>20</v>
      </c>
      <c r="B37" s="40" t="s">
        <v>38</v>
      </c>
      <c r="C37" s="284">
        <v>0.17</v>
      </c>
      <c r="D37" s="283"/>
      <c r="E37" s="283">
        <v>0.22</v>
      </c>
      <c r="F37" s="283"/>
      <c r="G37" s="283">
        <v>0.28000000000000003</v>
      </c>
      <c r="H37" s="283"/>
      <c r="I37" s="283">
        <v>0.28000000000000003</v>
      </c>
      <c r="J37" s="283"/>
      <c r="K37" s="283">
        <v>1.06</v>
      </c>
      <c r="L37" s="283"/>
      <c r="M37" s="283">
        <v>0.55000000000000004</v>
      </c>
      <c r="N37" s="283"/>
      <c r="O37" s="283">
        <v>0.9</v>
      </c>
      <c r="P37" s="283"/>
      <c r="Q37" s="283">
        <v>0.38</v>
      </c>
      <c r="R37" s="283"/>
      <c r="S37" s="283">
        <v>0.37</v>
      </c>
      <c r="T37" s="283"/>
      <c r="U37" s="283">
        <v>0.98</v>
      </c>
      <c r="V37" s="283"/>
      <c r="W37" s="283">
        <v>1.08</v>
      </c>
      <c r="X37" s="283"/>
      <c r="Y37" s="283">
        <v>1.17</v>
      </c>
      <c r="Z37" s="283"/>
      <c r="AA37" s="283">
        <v>2.74</v>
      </c>
      <c r="AB37" s="290"/>
      <c r="AC37" s="150">
        <v>20</v>
      </c>
    </row>
    <row r="38" spans="1:29" ht="12.75" customHeight="1">
      <c r="A38" s="459" t="s">
        <v>151</v>
      </c>
      <c r="B38" s="459"/>
      <c r="C38" s="171" t="s">
        <v>0</v>
      </c>
      <c r="D38" s="241" t="s">
        <v>0</v>
      </c>
      <c r="E38" s="171" t="s">
        <v>0</v>
      </c>
      <c r="F38" s="241" t="s">
        <v>0</v>
      </c>
      <c r="G38" s="171" t="s">
        <v>0</v>
      </c>
      <c r="H38" s="241" t="s">
        <v>0</v>
      </c>
      <c r="I38" s="171" t="s">
        <v>0</v>
      </c>
      <c r="J38" s="241" t="s">
        <v>0</v>
      </c>
      <c r="K38" s="171" t="s">
        <v>0</v>
      </c>
      <c r="L38" s="241" t="s">
        <v>0</v>
      </c>
      <c r="M38" s="171" t="s">
        <v>0</v>
      </c>
      <c r="N38" s="243" t="s">
        <v>0</v>
      </c>
      <c r="O38" s="111" t="s">
        <v>151</v>
      </c>
      <c r="P38" s="243"/>
      <c r="Q38" s="171" t="s">
        <v>0</v>
      </c>
      <c r="R38" s="241" t="s">
        <v>0</v>
      </c>
      <c r="S38" s="171" t="s">
        <v>0</v>
      </c>
      <c r="T38" s="241" t="s">
        <v>0</v>
      </c>
      <c r="U38" s="171" t="s">
        <v>0</v>
      </c>
      <c r="V38" s="241" t="s">
        <v>0</v>
      </c>
      <c r="W38" s="171" t="s">
        <v>0</v>
      </c>
      <c r="X38" s="241" t="s">
        <v>0</v>
      </c>
      <c r="Y38" s="171" t="s">
        <v>0</v>
      </c>
      <c r="Z38" s="241" t="s">
        <v>0</v>
      </c>
      <c r="AA38" s="171" t="s">
        <v>0</v>
      </c>
      <c r="AB38" s="241" t="s">
        <v>0</v>
      </c>
      <c r="AC38" s="171" t="s">
        <v>0</v>
      </c>
    </row>
    <row r="39" spans="1:29" s="259" customFormat="1">
      <c r="A39" s="258" t="s">
        <v>196</v>
      </c>
      <c r="B39" s="258"/>
      <c r="C39" s="258"/>
      <c r="D39" s="236"/>
      <c r="E39" s="258"/>
      <c r="F39" s="260"/>
      <c r="G39" s="261"/>
      <c r="H39" s="260"/>
      <c r="I39" s="261"/>
      <c r="J39" s="260"/>
      <c r="K39" s="261"/>
      <c r="L39" s="260"/>
      <c r="M39" s="261"/>
      <c r="N39" s="260"/>
      <c r="O39" s="258" t="s">
        <v>196</v>
      </c>
      <c r="P39" s="236"/>
      <c r="Q39" s="258"/>
      <c r="R39" s="260"/>
      <c r="S39" s="261"/>
      <c r="T39" s="260"/>
      <c r="U39" s="261"/>
      <c r="V39" s="260"/>
      <c r="W39" s="261"/>
      <c r="X39" s="260"/>
      <c r="Y39" s="261"/>
      <c r="Z39" s="260"/>
      <c r="AA39" s="261"/>
      <c r="AB39" s="260"/>
      <c r="AC39" s="261"/>
    </row>
    <row r="40" spans="1:29" s="259" customFormat="1">
      <c r="A40" s="466" t="s">
        <v>208</v>
      </c>
      <c r="B40" s="462"/>
      <c r="C40" s="462"/>
      <c r="D40" s="462"/>
      <c r="E40" s="462"/>
      <c r="F40" s="462"/>
      <c r="G40" s="462"/>
      <c r="H40" s="462"/>
      <c r="I40" s="462"/>
      <c r="J40" s="260"/>
      <c r="K40" s="261"/>
      <c r="L40" s="260"/>
      <c r="M40" s="261"/>
      <c r="N40" s="260"/>
      <c r="O40" s="466" t="s">
        <v>208</v>
      </c>
      <c r="P40" s="462"/>
      <c r="Q40" s="462"/>
      <c r="R40" s="462"/>
      <c r="S40" s="462"/>
      <c r="T40" s="462"/>
      <c r="U40" s="462"/>
      <c r="V40" s="462"/>
      <c r="W40" s="462"/>
      <c r="X40" s="462"/>
      <c r="Y40" s="261"/>
      <c r="Z40" s="260"/>
      <c r="AA40" s="261"/>
      <c r="AB40" s="260"/>
      <c r="AC40" s="261"/>
    </row>
    <row r="41" spans="1:29" s="259" customFormat="1">
      <c r="A41" s="462" t="s">
        <v>205</v>
      </c>
      <c r="B41" s="462"/>
      <c r="C41" s="462"/>
      <c r="D41" s="462"/>
      <c r="E41" s="462"/>
      <c r="F41" s="462"/>
      <c r="G41" s="462"/>
      <c r="H41" s="462"/>
      <c r="I41" s="462"/>
      <c r="J41" s="260" t="s">
        <v>0</v>
      </c>
      <c r="K41" s="261" t="s">
        <v>0</v>
      </c>
      <c r="L41" s="260" t="s">
        <v>0</v>
      </c>
      <c r="M41" s="261" t="s">
        <v>0</v>
      </c>
      <c r="N41" s="260" t="s">
        <v>0</v>
      </c>
      <c r="O41" s="462" t="s">
        <v>205</v>
      </c>
      <c r="P41" s="462"/>
      <c r="Q41" s="462"/>
      <c r="R41" s="462"/>
      <c r="S41" s="462"/>
      <c r="T41" s="462"/>
      <c r="U41" s="462"/>
      <c r="V41" s="462"/>
      <c r="W41" s="462"/>
      <c r="X41" s="462"/>
      <c r="Y41" s="261" t="s">
        <v>0</v>
      </c>
      <c r="Z41" s="260" t="s">
        <v>0</v>
      </c>
      <c r="AA41" s="261" t="s">
        <v>0</v>
      </c>
      <c r="AB41" s="260" t="s">
        <v>0</v>
      </c>
      <c r="AC41" s="261" t="s">
        <v>0</v>
      </c>
    </row>
    <row r="42" spans="1:29" s="259" customFormat="1">
      <c r="A42" s="462" t="s">
        <v>206</v>
      </c>
      <c r="B42" s="462"/>
      <c r="C42" s="462"/>
      <c r="D42" s="462"/>
      <c r="E42" s="462"/>
      <c r="F42" s="462"/>
      <c r="G42" s="462"/>
      <c r="H42" s="462"/>
      <c r="I42" s="462"/>
      <c r="J42" s="260" t="s">
        <v>0</v>
      </c>
      <c r="K42" s="261" t="s">
        <v>0</v>
      </c>
      <c r="L42" s="260" t="s">
        <v>0</v>
      </c>
      <c r="M42" s="261" t="s">
        <v>0</v>
      </c>
      <c r="N42" s="260" t="s">
        <v>0</v>
      </c>
      <c r="O42" s="462" t="s">
        <v>206</v>
      </c>
      <c r="P42" s="462"/>
      <c r="Q42" s="462"/>
      <c r="R42" s="462"/>
      <c r="S42" s="462"/>
      <c r="T42" s="462"/>
      <c r="U42" s="462"/>
      <c r="V42" s="462"/>
      <c r="W42" s="462"/>
      <c r="X42" s="462"/>
      <c r="Y42" s="261" t="s">
        <v>0</v>
      </c>
      <c r="Z42" s="260" t="s">
        <v>0</v>
      </c>
      <c r="AA42" s="261" t="s">
        <v>0</v>
      </c>
      <c r="AB42" s="260" t="s">
        <v>0</v>
      </c>
      <c r="AC42" s="261" t="s">
        <v>0</v>
      </c>
    </row>
    <row r="44" spans="1:29">
      <c r="A44" s="360"/>
      <c r="O44" s="360"/>
    </row>
    <row r="55" ht="12" customHeight="1"/>
  </sheetData>
  <mergeCells count="53">
    <mergeCell ref="A41:I41"/>
    <mergeCell ref="O41:X41"/>
    <mergeCell ref="A42:I42"/>
    <mergeCell ref="O42:X42"/>
    <mergeCell ref="A5:A14"/>
    <mergeCell ref="B5:B14"/>
    <mergeCell ref="C5:D13"/>
    <mergeCell ref="E6:F13"/>
    <mergeCell ref="G6:M6"/>
    <mergeCell ref="G7:H13"/>
    <mergeCell ref="C16:K16"/>
    <mergeCell ref="O16:AA16"/>
    <mergeCell ref="C27:D27"/>
    <mergeCell ref="O27:R27"/>
    <mergeCell ref="A38:B38"/>
    <mergeCell ref="A40:I40"/>
    <mergeCell ref="O40:X40"/>
    <mergeCell ref="W14:X14"/>
    <mergeCell ref="Y14:Z14"/>
    <mergeCell ref="AA14:AB14"/>
    <mergeCell ref="A15:AC15"/>
    <mergeCell ref="AC5:AC14"/>
    <mergeCell ref="I7:L8"/>
    <mergeCell ref="M7:N13"/>
    <mergeCell ref="O7:P13"/>
    <mergeCell ref="C14:D14"/>
    <mergeCell ref="E14:F14"/>
    <mergeCell ref="K9:L13"/>
    <mergeCell ref="S7:V8"/>
    <mergeCell ref="S9:T13"/>
    <mergeCell ref="U9:V13"/>
    <mergeCell ref="G14:H14"/>
    <mergeCell ref="S14:T14"/>
    <mergeCell ref="U14:V14"/>
    <mergeCell ref="E5:N5"/>
    <mergeCell ref="O5:AB5"/>
    <mergeCell ref="O6:AB6"/>
    <mergeCell ref="W7:X13"/>
    <mergeCell ref="Y7:Z13"/>
    <mergeCell ref="AA7:AB13"/>
    <mergeCell ref="Q7:R13"/>
    <mergeCell ref="I9:J13"/>
    <mergeCell ref="I14:J14"/>
    <mergeCell ref="K14:L14"/>
    <mergeCell ref="M14:N14"/>
    <mergeCell ref="O14:P14"/>
    <mergeCell ref="Q14:R14"/>
    <mergeCell ref="A1:N1"/>
    <mergeCell ref="O1:AC1"/>
    <mergeCell ref="A2:N2"/>
    <mergeCell ref="O2:AC2"/>
    <mergeCell ref="A4:E4"/>
    <mergeCell ref="O4:T4"/>
  </mergeCells>
  <conditionalFormatting sqref="F39:N39 R39:IV39 A45:XFD65536 B44:N44 P44:IV44 A3:XFD4 A40:XFD43 A38:XFD38">
    <cfRule type="cellIs" dxfId="1031" priority="12" stopIfTrue="1" operator="equal">
      <formula>" "</formula>
    </cfRule>
  </conditionalFormatting>
  <conditionalFormatting sqref="A39:E39">
    <cfRule type="cellIs" dxfId="1030" priority="11" stopIfTrue="1" operator="equal">
      <formula>" "</formula>
    </cfRule>
  </conditionalFormatting>
  <conditionalFormatting sqref="O39:Q39">
    <cfRule type="cellIs" dxfId="1029" priority="10" stopIfTrue="1" operator="equal">
      <formula>" "</formula>
    </cfRule>
  </conditionalFormatting>
  <conditionalFormatting sqref="O44">
    <cfRule type="cellIs" dxfId="1028" priority="9" stopIfTrue="1" operator="equal">
      <formula>" "</formula>
    </cfRule>
  </conditionalFormatting>
  <conditionalFormatting sqref="A44">
    <cfRule type="cellIs" dxfId="1027" priority="8" stopIfTrue="1" operator="equal">
      <formula>" "</formula>
    </cfRule>
  </conditionalFormatting>
  <conditionalFormatting sqref="A2:XFD2 AD1:IV1">
    <cfRule type="cellIs" dxfId="1026" priority="7" stopIfTrue="1" operator="equal">
      <formula>" "</formula>
    </cfRule>
  </conditionalFormatting>
  <conditionalFormatting sqref="A15:XFD37">
    <cfRule type="cellIs" dxfId="1025" priority="6" stopIfTrue="1" operator="equal">
      <formula>" "</formula>
    </cfRule>
  </conditionalFormatting>
  <conditionalFormatting sqref="N6:AB6 M7 E6 C14:AB14 A5:C5 E5:IV5 G6:G7 I7 I9 K9 O7 Q7 S7 S9 U9 W7 Y7 AA7 AD6:IV14">
    <cfRule type="cellIs" dxfId="1024" priority="5" stopIfTrue="1" operator="equal">
      <formula>" "</formula>
    </cfRule>
  </conditionalFormatting>
  <conditionalFormatting sqref="A1:N1">
    <cfRule type="cellIs" dxfId="1023" priority="2" stopIfTrue="1" operator="equal">
      <formula>" "</formula>
    </cfRule>
  </conditionalFormatting>
  <conditionalFormatting sqref="O1:AC1">
    <cfRule type="cellIs" dxfId="102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horizontalDpi="300" verticalDpi="300" r:id="rId1"/>
  <headerFooter alignWithMargins="0">
    <oddFooter>&amp;L&amp;9Statistisches Bundesamt, Fachserie 3, Reihe 2.1.2, 2018</oddFooter>
  </headerFooter>
  <colBreaks count="1" manualBreakCount="1">
    <brk id="14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P55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42" bestFit="1" customWidth="1"/>
    <col min="2" max="2" width="15.85546875" style="42" bestFit="1" customWidth="1"/>
    <col min="3" max="3" width="13.7109375" style="42" customWidth="1"/>
    <col min="4" max="4" width="2.140625" style="42" customWidth="1"/>
    <col min="5" max="5" width="13.7109375" style="42" customWidth="1"/>
    <col min="6" max="6" width="2.140625" style="42" customWidth="1"/>
    <col min="7" max="7" width="13.7109375" style="42" customWidth="1"/>
    <col min="8" max="8" width="2.140625" style="42" customWidth="1"/>
    <col min="9" max="9" width="13.7109375" style="42" customWidth="1"/>
    <col min="10" max="10" width="2.140625" style="42" customWidth="1"/>
    <col min="11" max="11" width="13.7109375" style="42" customWidth="1"/>
    <col min="12" max="12" width="2.140625" style="42" customWidth="1"/>
    <col min="13" max="13" width="13.7109375" style="42" customWidth="1"/>
    <col min="14" max="14" width="2.140625" style="42" customWidth="1"/>
    <col min="15" max="15" width="13.7109375" style="42" customWidth="1"/>
    <col min="16" max="16" width="2.140625" style="42" customWidth="1"/>
    <col min="17" max="16384" width="9.140625" style="42"/>
  </cols>
  <sheetData>
    <row r="1" spans="1:16" ht="16.5" customHeight="1">
      <c r="A1" s="467" t="s">
        <v>276</v>
      </c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  <c r="O1" s="467"/>
      <c r="P1" s="467"/>
    </row>
    <row r="2" spans="1:16" ht="16.5" customHeight="1">
      <c r="A2" s="467" t="s">
        <v>290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467"/>
      <c r="N2" s="467"/>
      <c r="O2" s="467"/>
      <c r="P2" s="467"/>
    </row>
    <row r="3" spans="1:16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</row>
    <row r="4" spans="1:16" ht="15" customHeight="1">
      <c r="A4" s="468" t="s">
        <v>239</v>
      </c>
      <c r="B4" s="469"/>
      <c r="C4" s="469"/>
      <c r="D4" s="469"/>
      <c r="E4" s="469"/>
      <c r="F4" s="469"/>
      <c r="G4" s="469"/>
      <c r="H4" s="469"/>
      <c r="I4" s="469"/>
      <c r="J4" s="469"/>
      <c r="K4" s="469"/>
      <c r="L4" s="469"/>
      <c r="M4" s="469"/>
      <c r="N4" s="469"/>
      <c r="O4" s="469"/>
      <c r="P4" s="469"/>
    </row>
    <row r="5" spans="1:16">
      <c r="A5" s="473" t="s">
        <v>161</v>
      </c>
      <c r="B5" s="476" t="s">
        <v>173</v>
      </c>
      <c r="C5" s="479" t="s">
        <v>162</v>
      </c>
      <c r="D5" s="480"/>
      <c r="E5" s="470" t="s">
        <v>55</v>
      </c>
      <c r="F5" s="470"/>
      <c r="G5" s="470"/>
      <c r="H5" s="470"/>
      <c r="I5" s="470"/>
      <c r="J5" s="470"/>
      <c r="K5" s="470"/>
      <c r="L5" s="470"/>
      <c r="M5" s="470"/>
      <c r="N5" s="470"/>
      <c r="O5" s="470"/>
      <c r="P5" s="470"/>
    </row>
    <row r="6" spans="1:16">
      <c r="A6" s="474"/>
      <c r="B6" s="477"/>
      <c r="C6" s="481"/>
      <c r="D6" s="474"/>
      <c r="E6" s="479" t="s">
        <v>240</v>
      </c>
      <c r="F6" s="480"/>
      <c r="G6" s="479" t="s">
        <v>169</v>
      </c>
      <c r="H6" s="480"/>
      <c r="I6" s="479" t="s">
        <v>45</v>
      </c>
      <c r="J6" s="480"/>
      <c r="K6" s="479" t="s">
        <v>46</v>
      </c>
      <c r="L6" s="480"/>
      <c r="M6" s="479" t="s">
        <v>56</v>
      </c>
      <c r="N6" s="480"/>
      <c r="O6" s="479" t="s">
        <v>174</v>
      </c>
      <c r="P6" s="471"/>
    </row>
    <row r="7" spans="1:16">
      <c r="A7" s="474"/>
      <c r="B7" s="477"/>
      <c r="C7" s="481"/>
      <c r="D7" s="474"/>
      <c r="E7" s="481"/>
      <c r="F7" s="474"/>
      <c r="G7" s="481"/>
      <c r="H7" s="474"/>
      <c r="I7" s="481"/>
      <c r="J7" s="474"/>
      <c r="K7" s="481"/>
      <c r="L7" s="474"/>
      <c r="M7" s="481"/>
      <c r="N7" s="474"/>
      <c r="O7" s="481"/>
      <c r="P7" s="472"/>
    </row>
    <row r="8" spans="1:16" ht="12.75" customHeight="1">
      <c r="A8" s="474"/>
      <c r="B8" s="477"/>
      <c r="C8" s="481"/>
      <c r="D8" s="474"/>
      <c r="E8" s="481"/>
      <c r="F8" s="474"/>
      <c r="G8" s="481"/>
      <c r="H8" s="474"/>
      <c r="I8" s="481"/>
      <c r="J8" s="474"/>
      <c r="K8" s="481"/>
      <c r="L8" s="474"/>
      <c r="M8" s="481"/>
      <c r="N8" s="474"/>
      <c r="O8" s="481"/>
      <c r="P8" s="472"/>
    </row>
    <row r="9" spans="1:16">
      <c r="A9" s="474"/>
      <c r="B9" s="477"/>
      <c r="C9" s="482"/>
      <c r="D9" s="475"/>
      <c r="E9" s="482"/>
      <c r="F9" s="475"/>
      <c r="G9" s="482"/>
      <c r="H9" s="475"/>
      <c r="I9" s="482"/>
      <c r="J9" s="475"/>
      <c r="K9" s="482"/>
      <c r="L9" s="475"/>
      <c r="M9" s="484"/>
      <c r="N9" s="485"/>
      <c r="O9" s="482"/>
      <c r="P9" s="486"/>
    </row>
    <row r="10" spans="1:16">
      <c r="A10" s="475"/>
      <c r="B10" s="478"/>
      <c r="C10" s="483" t="s">
        <v>6</v>
      </c>
      <c r="D10" s="483"/>
      <c r="E10" s="483" t="s">
        <v>7</v>
      </c>
      <c r="F10" s="483"/>
      <c r="G10" s="483" t="s">
        <v>8</v>
      </c>
      <c r="H10" s="483"/>
      <c r="I10" s="483" t="s">
        <v>9</v>
      </c>
      <c r="J10" s="483"/>
      <c r="K10" s="483" t="s">
        <v>26</v>
      </c>
      <c r="L10" s="470"/>
      <c r="M10" s="487" t="s">
        <v>27</v>
      </c>
      <c r="N10" s="488"/>
      <c r="O10" s="471" t="s">
        <v>47</v>
      </c>
      <c r="P10" s="471"/>
    </row>
    <row r="11" spans="1:16">
      <c r="A11" s="471" t="s">
        <v>0</v>
      </c>
      <c r="B11" s="471"/>
      <c r="C11" s="471"/>
      <c r="D11" s="471"/>
      <c r="E11" s="471"/>
      <c r="F11" s="471"/>
      <c r="G11" s="471"/>
      <c r="H11" s="471"/>
      <c r="I11" s="471"/>
      <c r="J11" s="471"/>
      <c r="K11" s="471"/>
      <c r="L11" s="471"/>
      <c r="M11" s="472"/>
      <c r="N11" s="472"/>
      <c r="O11" s="471"/>
      <c r="P11" s="471"/>
    </row>
    <row r="12" spans="1:16" ht="12.75" customHeight="1">
      <c r="A12" s="218"/>
      <c r="B12" s="218"/>
      <c r="C12" s="468" t="s">
        <v>54</v>
      </c>
      <c r="D12" s="468"/>
      <c r="E12" s="468"/>
      <c r="F12" s="468"/>
      <c r="G12" s="218"/>
      <c r="H12" s="218"/>
      <c r="I12" s="218"/>
      <c r="J12" s="218"/>
      <c r="K12" s="218"/>
      <c r="L12" s="218"/>
      <c r="M12" s="218"/>
      <c r="N12" s="218"/>
      <c r="O12" s="218"/>
      <c r="P12" s="218"/>
    </row>
    <row r="13" spans="1:16">
      <c r="A13" s="44">
        <v>1</v>
      </c>
      <c r="B13" s="43" t="s">
        <v>57</v>
      </c>
      <c r="C13" s="286">
        <v>30.43</v>
      </c>
      <c r="D13" s="288" t="s">
        <v>223</v>
      </c>
      <c r="E13" s="288">
        <v>5.39</v>
      </c>
      <c r="F13" s="288" t="s">
        <v>225</v>
      </c>
      <c r="G13" s="288">
        <v>1</v>
      </c>
      <c r="H13" s="288" t="s">
        <v>227</v>
      </c>
      <c r="I13" s="288">
        <v>3.4</v>
      </c>
      <c r="J13" s="288" t="s">
        <v>225</v>
      </c>
      <c r="K13" s="288">
        <v>3.01</v>
      </c>
      <c r="L13" s="288" t="s">
        <v>225</v>
      </c>
      <c r="M13" s="288">
        <v>0.7</v>
      </c>
      <c r="N13" s="288" t="s">
        <v>227</v>
      </c>
      <c r="O13" s="288">
        <v>6.51</v>
      </c>
      <c r="P13" s="152" t="s">
        <v>224</v>
      </c>
    </row>
    <row r="14" spans="1:16">
      <c r="A14" s="44">
        <v>2</v>
      </c>
      <c r="B14" s="43" t="s">
        <v>58</v>
      </c>
      <c r="C14" s="286">
        <v>28.38</v>
      </c>
      <c r="D14" s="288" t="s">
        <v>223</v>
      </c>
      <c r="E14" s="288">
        <v>13.06</v>
      </c>
      <c r="F14" s="288" t="s">
        <v>224</v>
      </c>
      <c r="G14" s="288">
        <v>2.23</v>
      </c>
      <c r="H14" s="288" t="s">
        <v>225</v>
      </c>
      <c r="I14" s="288">
        <v>9.1199999999999992</v>
      </c>
      <c r="J14" s="288" t="s">
        <v>224</v>
      </c>
      <c r="K14" s="288">
        <v>5.24</v>
      </c>
      <c r="L14" s="288" t="s">
        <v>225</v>
      </c>
      <c r="M14" s="288">
        <v>2.08</v>
      </c>
      <c r="N14" s="288" t="s">
        <v>225</v>
      </c>
      <c r="O14" s="288">
        <v>12.2</v>
      </c>
      <c r="P14" s="152" t="s">
        <v>224</v>
      </c>
    </row>
    <row r="15" spans="1:16">
      <c r="A15" s="44">
        <v>3</v>
      </c>
      <c r="B15" s="43" t="s">
        <v>59</v>
      </c>
      <c r="C15" s="286">
        <v>35.770000000000003</v>
      </c>
      <c r="D15" s="288" t="s">
        <v>223</v>
      </c>
      <c r="E15" s="288">
        <v>22.25</v>
      </c>
      <c r="F15" s="288" t="s">
        <v>223</v>
      </c>
      <c r="G15" s="288">
        <v>3.95</v>
      </c>
      <c r="H15" s="288" t="s">
        <v>224</v>
      </c>
      <c r="I15" s="288">
        <v>15.85</v>
      </c>
      <c r="J15" s="288" t="s">
        <v>224</v>
      </c>
      <c r="K15" s="288">
        <v>8.16</v>
      </c>
      <c r="L15" s="288" t="s">
        <v>224</v>
      </c>
      <c r="M15" s="288">
        <v>5.61</v>
      </c>
      <c r="N15" s="288" t="s">
        <v>224</v>
      </c>
      <c r="O15" s="288">
        <v>18.739999999999998</v>
      </c>
      <c r="P15" s="152" t="s">
        <v>224</v>
      </c>
    </row>
    <row r="16" spans="1:16">
      <c r="A16" s="44">
        <v>4</v>
      </c>
      <c r="B16" s="43" t="s">
        <v>60</v>
      </c>
      <c r="C16" s="286">
        <v>21.22</v>
      </c>
      <c r="D16" s="288" t="s">
        <v>223</v>
      </c>
      <c r="E16" s="288">
        <v>14.19</v>
      </c>
      <c r="F16" s="288" t="s">
        <v>224</v>
      </c>
      <c r="G16" s="288">
        <v>2.67</v>
      </c>
      <c r="H16" s="288" t="s">
        <v>225</v>
      </c>
      <c r="I16" s="288">
        <v>10.71</v>
      </c>
      <c r="J16" s="288" t="s">
        <v>224</v>
      </c>
      <c r="K16" s="288">
        <v>5.42</v>
      </c>
      <c r="L16" s="288" t="s">
        <v>224</v>
      </c>
      <c r="M16" s="288">
        <v>4.2300000000000004</v>
      </c>
      <c r="N16" s="288" t="s">
        <v>224</v>
      </c>
      <c r="O16" s="288">
        <v>12.77</v>
      </c>
      <c r="P16" s="152" t="s">
        <v>224</v>
      </c>
    </row>
    <row r="17" spans="1:16">
      <c r="A17" s="44">
        <v>5</v>
      </c>
      <c r="B17" s="43" t="s">
        <v>61</v>
      </c>
      <c r="C17" s="286">
        <v>28.02</v>
      </c>
      <c r="D17" s="288" t="s">
        <v>223</v>
      </c>
      <c r="E17" s="288">
        <v>20.75</v>
      </c>
      <c r="F17" s="288" t="s">
        <v>223</v>
      </c>
      <c r="G17" s="288">
        <v>4.5</v>
      </c>
      <c r="H17" s="288" t="s">
        <v>224</v>
      </c>
      <c r="I17" s="288">
        <v>16.43</v>
      </c>
      <c r="J17" s="288" t="s">
        <v>223</v>
      </c>
      <c r="K17" s="288">
        <v>7.34</v>
      </c>
      <c r="L17" s="288" t="s">
        <v>224</v>
      </c>
      <c r="M17" s="288">
        <v>7.72</v>
      </c>
      <c r="N17" s="288" t="s">
        <v>224</v>
      </c>
      <c r="O17" s="288">
        <v>17.8</v>
      </c>
      <c r="P17" s="152" t="s">
        <v>223</v>
      </c>
    </row>
    <row r="18" spans="1:16">
      <c r="A18" s="44">
        <v>6</v>
      </c>
      <c r="B18" s="43" t="s">
        <v>62</v>
      </c>
      <c r="C18" s="286">
        <v>31.6</v>
      </c>
      <c r="D18" s="288" t="s">
        <v>223</v>
      </c>
      <c r="E18" s="288">
        <v>25.03</v>
      </c>
      <c r="F18" s="288" t="s">
        <v>223</v>
      </c>
      <c r="G18" s="288">
        <v>6.7</v>
      </c>
      <c r="H18" s="288" t="s">
        <v>224</v>
      </c>
      <c r="I18" s="288">
        <v>19.37</v>
      </c>
      <c r="J18" s="288" t="s">
        <v>223</v>
      </c>
      <c r="K18" s="288">
        <v>9.1</v>
      </c>
      <c r="L18" s="288" t="s">
        <v>223</v>
      </c>
      <c r="M18" s="288">
        <v>12.05</v>
      </c>
      <c r="N18" s="288" t="s">
        <v>223</v>
      </c>
      <c r="O18" s="288">
        <v>19.68</v>
      </c>
      <c r="P18" s="152" t="s">
        <v>223</v>
      </c>
    </row>
    <row r="19" spans="1:16">
      <c r="A19" s="44">
        <v>7</v>
      </c>
      <c r="B19" s="43" t="s">
        <v>63</v>
      </c>
      <c r="C19" s="286">
        <v>14.71</v>
      </c>
      <c r="D19" s="288" t="s">
        <v>223</v>
      </c>
      <c r="E19" s="288">
        <v>12.11</v>
      </c>
      <c r="F19" s="288" t="s">
        <v>223</v>
      </c>
      <c r="G19" s="288">
        <v>4.08</v>
      </c>
      <c r="H19" s="288" t="s">
        <v>223</v>
      </c>
      <c r="I19" s="288">
        <v>9.09</v>
      </c>
      <c r="J19" s="288" t="s">
        <v>223</v>
      </c>
      <c r="K19" s="288">
        <v>4.79</v>
      </c>
      <c r="L19" s="288" t="s">
        <v>223</v>
      </c>
      <c r="M19" s="288">
        <v>7.68</v>
      </c>
      <c r="N19" s="288" t="s">
        <v>223</v>
      </c>
      <c r="O19" s="288">
        <v>8.8699999999999992</v>
      </c>
      <c r="P19" s="152" t="s">
        <v>223</v>
      </c>
    </row>
    <row r="20" spans="1:16">
      <c r="A20" s="44">
        <v>8</v>
      </c>
      <c r="B20" s="43" t="s">
        <v>64</v>
      </c>
      <c r="C20" s="286">
        <v>6.09</v>
      </c>
      <c r="D20" s="288" t="s">
        <v>223</v>
      </c>
      <c r="E20" s="288">
        <v>5.23</v>
      </c>
      <c r="F20" s="288" t="s">
        <v>223</v>
      </c>
      <c r="G20" s="288">
        <v>2.09</v>
      </c>
      <c r="H20" s="288" t="s">
        <v>223</v>
      </c>
      <c r="I20" s="288">
        <v>3.89</v>
      </c>
      <c r="J20" s="288" t="s">
        <v>223</v>
      </c>
      <c r="K20" s="288">
        <v>2</v>
      </c>
      <c r="L20" s="288" t="s">
        <v>223</v>
      </c>
      <c r="M20" s="288">
        <v>4.08</v>
      </c>
      <c r="N20" s="288" t="s">
        <v>223</v>
      </c>
      <c r="O20" s="288">
        <v>3.81</v>
      </c>
      <c r="P20" s="152" t="s">
        <v>223</v>
      </c>
    </row>
    <row r="21" spans="1:16">
      <c r="A21" s="44">
        <v>9</v>
      </c>
      <c r="B21" s="43" t="s">
        <v>65</v>
      </c>
      <c r="C21" s="286">
        <v>3.19</v>
      </c>
      <c r="D21" s="288" t="s">
        <v>223</v>
      </c>
      <c r="E21" s="288">
        <v>2.97</v>
      </c>
      <c r="F21" s="288" t="s">
        <v>223</v>
      </c>
      <c r="G21" s="288">
        <v>1.45</v>
      </c>
      <c r="H21" s="288" t="s">
        <v>223</v>
      </c>
      <c r="I21" s="288">
        <v>2.58</v>
      </c>
      <c r="J21" s="288" t="s">
        <v>223</v>
      </c>
      <c r="K21" s="288">
        <v>1.01</v>
      </c>
      <c r="L21" s="288" t="s">
        <v>223</v>
      </c>
      <c r="M21" s="288">
        <v>2.79</v>
      </c>
      <c r="N21" s="288" t="s">
        <v>223</v>
      </c>
      <c r="O21" s="288">
        <v>2.56</v>
      </c>
      <c r="P21" s="152" t="s">
        <v>223</v>
      </c>
    </row>
    <row r="22" spans="1:16">
      <c r="A22" s="44">
        <v>10</v>
      </c>
      <c r="B22" s="43" t="s">
        <v>66</v>
      </c>
      <c r="C22" s="286">
        <v>199.4</v>
      </c>
      <c r="D22" s="288" t="s">
        <v>223</v>
      </c>
      <c r="E22" s="288">
        <v>120.99</v>
      </c>
      <c r="F22" s="288" t="s">
        <v>223</v>
      </c>
      <c r="G22" s="288">
        <v>28.67</v>
      </c>
      <c r="H22" s="288" t="s">
        <v>223</v>
      </c>
      <c r="I22" s="288">
        <v>90.42</v>
      </c>
      <c r="J22" s="288" t="s">
        <v>223</v>
      </c>
      <c r="K22" s="288">
        <v>46.05</v>
      </c>
      <c r="L22" s="288" t="s">
        <v>223</v>
      </c>
      <c r="M22" s="288">
        <v>46.94</v>
      </c>
      <c r="N22" s="288" t="s">
        <v>223</v>
      </c>
      <c r="O22" s="288">
        <v>102.94</v>
      </c>
      <c r="P22" s="152" t="s">
        <v>223</v>
      </c>
    </row>
    <row r="23" spans="1:16">
      <c r="A23" s="39" t="s">
        <v>0</v>
      </c>
      <c r="B23" s="39" t="s">
        <v>0</v>
      </c>
      <c r="C23" s="456" t="s">
        <v>39</v>
      </c>
      <c r="D23" s="456"/>
      <c r="E23" s="456"/>
      <c r="F23" s="456"/>
      <c r="G23" s="148" t="s">
        <v>0</v>
      </c>
      <c r="H23" s="148" t="s">
        <v>0</v>
      </c>
      <c r="I23" s="148" t="s">
        <v>0</v>
      </c>
      <c r="J23" s="148" t="s">
        <v>0</v>
      </c>
      <c r="K23" s="148" t="s">
        <v>0</v>
      </c>
      <c r="L23" s="148" t="s">
        <v>0</v>
      </c>
      <c r="M23" s="148" t="s">
        <v>0</v>
      </c>
      <c r="N23" s="148" t="s">
        <v>0</v>
      </c>
      <c r="O23" s="148" t="s">
        <v>0</v>
      </c>
      <c r="P23" s="148" t="s">
        <v>0</v>
      </c>
    </row>
    <row r="24" spans="1:16">
      <c r="A24" s="44">
        <v>11</v>
      </c>
      <c r="B24" s="43" t="s">
        <v>57</v>
      </c>
      <c r="C24" s="154">
        <v>70.8</v>
      </c>
      <c r="D24" s="152" t="s">
        <v>224</v>
      </c>
      <c r="E24" s="152">
        <v>7.5</v>
      </c>
      <c r="F24" s="152" t="s">
        <v>225</v>
      </c>
      <c r="G24" s="152">
        <v>1.5</v>
      </c>
      <c r="H24" s="152" t="s">
        <v>227</v>
      </c>
      <c r="I24" s="152">
        <v>4.5999999999999996</v>
      </c>
      <c r="J24" s="152" t="s">
        <v>225</v>
      </c>
      <c r="K24" s="152">
        <v>4.5999999999999996</v>
      </c>
      <c r="L24" s="152" t="s">
        <v>227</v>
      </c>
      <c r="M24" s="152" t="s">
        <v>309</v>
      </c>
      <c r="N24" s="152" t="s">
        <v>310</v>
      </c>
      <c r="O24" s="152">
        <v>13.4</v>
      </c>
      <c r="P24" s="152" t="s">
        <v>225</v>
      </c>
    </row>
    <row r="25" spans="1:16">
      <c r="A25" s="44">
        <v>12</v>
      </c>
      <c r="B25" s="43" t="s">
        <v>58</v>
      </c>
      <c r="C25" s="154">
        <v>209</v>
      </c>
      <c r="D25" s="152" t="s">
        <v>224</v>
      </c>
      <c r="E25" s="152">
        <v>36.9</v>
      </c>
      <c r="F25" s="152" t="s">
        <v>224</v>
      </c>
      <c r="G25" s="152">
        <v>6.6</v>
      </c>
      <c r="H25" s="152" t="s">
        <v>227</v>
      </c>
      <c r="I25" s="152">
        <v>21.8</v>
      </c>
      <c r="J25" s="152" t="s">
        <v>224</v>
      </c>
      <c r="K25" s="152">
        <v>13.2</v>
      </c>
      <c r="L25" s="152" t="s">
        <v>225</v>
      </c>
      <c r="M25" s="152">
        <v>6.1</v>
      </c>
      <c r="N25" s="152" t="s">
        <v>225</v>
      </c>
      <c r="O25" s="152">
        <v>48.6</v>
      </c>
      <c r="P25" s="152" t="s">
        <v>224</v>
      </c>
    </row>
    <row r="26" spans="1:16">
      <c r="A26" s="44">
        <v>13</v>
      </c>
      <c r="B26" s="43" t="s">
        <v>59</v>
      </c>
      <c r="C26" s="154">
        <v>521.4</v>
      </c>
      <c r="D26" s="152" t="s">
        <v>223</v>
      </c>
      <c r="E26" s="152">
        <v>106.3</v>
      </c>
      <c r="F26" s="152" t="s">
        <v>224</v>
      </c>
      <c r="G26" s="152">
        <v>15.5</v>
      </c>
      <c r="H26" s="152" t="s">
        <v>225</v>
      </c>
      <c r="I26" s="152">
        <v>59</v>
      </c>
      <c r="J26" s="152" t="s">
        <v>224</v>
      </c>
      <c r="K26" s="152">
        <v>32.1</v>
      </c>
      <c r="L26" s="152" t="s">
        <v>224</v>
      </c>
      <c r="M26" s="152">
        <v>21.2</v>
      </c>
      <c r="N26" s="152" t="s">
        <v>224</v>
      </c>
      <c r="O26" s="152">
        <v>118</v>
      </c>
      <c r="P26" s="152" t="s">
        <v>224</v>
      </c>
    </row>
    <row r="27" spans="1:16">
      <c r="A27" s="44">
        <v>14</v>
      </c>
      <c r="B27" s="43" t="s">
        <v>60</v>
      </c>
      <c r="C27" s="154">
        <v>526.5</v>
      </c>
      <c r="D27" s="152" t="s">
        <v>223</v>
      </c>
      <c r="E27" s="152">
        <v>105.8</v>
      </c>
      <c r="F27" s="152" t="s">
        <v>224</v>
      </c>
      <c r="G27" s="152">
        <v>14.9</v>
      </c>
      <c r="H27" s="152" t="s">
        <v>225</v>
      </c>
      <c r="I27" s="152">
        <v>58.6</v>
      </c>
      <c r="J27" s="152" t="s">
        <v>224</v>
      </c>
      <c r="K27" s="152">
        <v>30.9</v>
      </c>
      <c r="L27" s="152" t="s">
        <v>224</v>
      </c>
      <c r="M27" s="152">
        <v>22.5</v>
      </c>
      <c r="N27" s="152" t="s">
        <v>224</v>
      </c>
      <c r="O27" s="152">
        <v>129.80000000000001</v>
      </c>
      <c r="P27" s="152" t="s">
        <v>224</v>
      </c>
    </row>
    <row r="28" spans="1:16">
      <c r="A28" s="44">
        <v>15</v>
      </c>
      <c r="B28" s="43" t="s">
        <v>61</v>
      </c>
      <c r="C28" s="154">
        <v>1098.5</v>
      </c>
      <c r="D28" s="152" t="s">
        <v>223</v>
      </c>
      <c r="E28" s="152">
        <v>239.6</v>
      </c>
      <c r="F28" s="152" t="s">
        <v>223</v>
      </c>
      <c r="G28" s="152">
        <v>32.700000000000003</v>
      </c>
      <c r="H28" s="152" t="s">
        <v>224</v>
      </c>
      <c r="I28" s="152">
        <v>128</v>
      </c>
      <c r="J28" s="152" t="s">
        <v>223</v>
      </c>
      <c r="K28" s="152">
        <v>52.8</v>
      </c>
      <c r="L28" s="152" t="s">
        <v>224</v>
      </c>
      <c r="M28" s="152">
        <v>57.4</v>
      </c>
      <c r="N28" s="152" t="s">
        <v>224</v>
      </c>
      <c r="O28" s="152">
        <v>261</v>
      </c>
      <c r="P28" s="152" t="s">
        <v>223</v>
      </c>
    </row>
    <row r="29" spans="1:16">
      <c r="A29" s="44">
        <v>16</v>
      </c>
      <c r="B29" s="43" t="s">
        <v>62</v>
      </c>
      <c r="C29" s="154">
        <v>2212.8000000000002</v>
      </c>
      <c r="D29" s="152" t="s">
        <v>223</v>
      </c>
      <c r="E29" s="152">
        <v>511.2</v>
      </c>
      <c r="F29" s="152" t="s">
        <v>223</v>
      </c>
      <c r="G29" s="152">
        <v>73.400000000000006</v>
      </c>
      <c r="H29" s="152" t="s">
        <v>224</v>
      </c>
      <c r="I29" s="152">
        <v>245.1</v>
      </c>
      <c r="J29" s="152" t="s">
        <v>223</v>
      </c>
      <c r="K29" s="152">
        <v>97.7</v>
      </c>
      <c r="L29" s="152" t="s">
        <v>224</v>
      </c>
      <c r="M29" s="152">
        <v>152.1</v>
      </c>
      <c r="N29" s="152" t="s">
        <v>223</v>
      </c>
      <c r="O29" s="152">
        <v>460.7</v>
      </c>
      <c r="P29" s="152" t="s">
        <v>223</v>
      </c>
    </row>
    <row r="30" spans="1:16">
      <c r="A30" s="44">
        <v>17</v>
      </c>
      <c r="B30" s="43" t="s">
        <v>63</v>
      </c>
      <c r="C30" s="154">
        <v>1998.8</v>
      </c>
      <c r="D30" s="152" t="s">
        <v>223</v>
      </c>
      <c r="E30" s="152">
        <v>489.3</v>
      </c>
      <c r="F30" s="152" t="s">
        <v>223</v>
      </c>
      <c r="G30" s="152">
        <v>82.8</v>
      </c>
      <c r="H30" s="152" t="s">
        <v>223</v>
      </c>
      <c r="I30" s="152">
        <v>190.3</v>
      </c>
      <c r="J30" s="152" t="s">
        <v>223</v>
      </c>
      <c r="K30" s="152">
        <v>80.2</v>
      </c>
      <c r="L30" s="152" t="s">
        <v>224</v>
      </c>
      <c r="M30" s="152">
        <v>183.2</v>
      </c>
      <c r="N30" s="152" t="s">
        <v>223</v>
      </c>
      <c r="O30" s="152">
        <v>370</v>
      </c>
      <c r="P30" s="152" t="s">
        <v>223</v>
      </c>
    </row>
    <row r="31" spans="1:16">
      <c r="A31" s="44">
        <v>18</v>
      </c>
      <c r="B31" s="43" t="s">
        <v>64</v>
      </c>
      <c r="C31" s="154">
        <v>1811.4</v>
      </c>
      <c r="D31" s="152" t="s">
        <v>223</v>
      </c>
      <c r="E31" s="152">
        <v>481.8</v>
      </c>
      <c r="F31" s="152" t="s">
        <v>223</v>
      </c>
      <c r="G31" s="152">
        <v>89.9</v>
      </c>
      <c r="H31" s="152" t="s">
        <v>223</v>
      </c>
      <c r="I31" s="152">
        <v>163.19999999999999</v>
      </c>
      <c r="J31" s="152" t="s">
        <v>223</v>
      </c>
      <c r="K31" s="152">
        <v>61.1</v>
      </c>
      <c r="L31" s="152" t="s">
        <v>224</v>
      </c>
      <c r="M31" s="152">
        <v>224</v>
      </c>
      <c r="N31" s="152" t="s">
        <v>223</v>
      </c>
      <c r="O31" s="152">
        <v>297.60000000000002</v>
      </c>
      <c r="P31" s="152" t="s">
        <v>223</v>
      </c>
    </row>
    <row r="32" spans="1:16">
      <c r="A32" s="44">
        <v>19</v>
      </c>
      <c r="B32" s="43" t="s">
        <v>65</v>
      </c>
      <c r="C32" s="154">
        <v>3281.6</v>
      </c>
      <c r="D32" s="152" t="s">
        <v>223</v>
      </c>
      <c r="E32" s="152">
        <v>914.8</v>
      </c>
      <c r="F32" s="152" t="s">
        <v>223</v>
      </c>
      <c r="G32" s="152">
        <v>205.8</v>
      </c>
      <c r="H32" s="152" t="s">
        <v>223</v>
      </c>
      <c r="I32" s="152">
        <v>345.4</v>
      </c>
      <c r="J32" s="152" t="s">
        <v>223</v>
      </c>
      <c r="K32" s="152">
        <v>73.3</v>
      </c>
      <c r="L32" s="152" t="s">
        <v>223</v>
      </c>
      <c r="M32" s="152">
        <v>556.70000000000005</v>
      </c>
      <c r="N32" s="152" t="s">
        <v>223</v>
      </c>
      <c r="O32" s="152">
        <v>496.8</v>
      </c>
      <c r="P32" s="152" t="s">
        <v>223</v>
      </c>
    </row>
    <row r="33" spans="1:16">
      <c r="A33" s="44">
        <v>20</v>
      </c>
      <c r="B33" s="43" t="s">
        <v>66</v>
      </c>
      <c r="C33" s="154">
        <v>11730.9</v>
      </c>
      <c r="D33" s="152" t="s">
        <v>223</v>
      </c>
      <c r="E33" s="152">
        <v>2893.3</v>
      </c>
      <c r="F33" s="152" t="s">
        <v>223</v>
      </c>
      <c r="G33" s="152">
        <v>523</v>
      </c>
      <c r="H33" s="152" t="s">
        <v>223</v>
      </c>
      <c r="I33" s="152">
        <v>1216.0999999999999</v>
      </c>
      <c r="J33" s="152" t="s">
        <v>223</v>
      </c>
      <c r="K33" s="152">
        <v>445.9</v>
      </c>
      <c r="L33" s="152" t="s">
        <v>223</v>
      </c>
      <c r="M33" s="152">
        <v>1224.4000000000001</v>
      </c>
      <c r="N33" s="152" t="s">
        <v>223</v>
      </c>
      <c r="O33" s="152">
        <v>2195.9</v>
      </c>
      <c r="P33" s="152" t="s">
        <v>223</v>
      </c>
    </row>
    <row r="34" spans="1:16">
      <c r="A34" s="118"/>
      <c r="B34" s="116"/>
      <c r="C34" s="39" t="s">
        <v>0</v>
      </c>
      <c r="D34" s="39" t="s">
        <v>0</v>
      </c>
      <c r="E34" s="45" t="s">
        <v>0</v>
      </c>
      <c r="F34" s="39" t="s">
        <v>0</v>
      </c>
      <c r="G34" s="39" t="s">
        <v>0</v>
      </c>
      <c r="H34" s="39" t="s">
        <v>0</v>
      </c>
      <c r="I34" s="39" t="s">
        <v>0</v>
      </c>
      <c r="J34" s="39" t="s">
        <v>0</v>
      </c>
      <c r="K34" s="39" t="s">
        <v>0</v>
      </c>
      <c r="L34" s="39" t="s">
        <v>0</v>
      </c>
      <c r="M34" s="39" t="s">
        <v>0</v>
      </c>
      <c r="N34" s="39" t="s">
        <v>0</v>
      </c>
      <c r="O34" s="39" t="s">
        <v>0</v>
      </c>
      <c r="P34" s="39" t="s">
        <v>0</v>
      </c>
    </row>
    <row r="35" spans="1:16">
      <c r="A35" s="431" t="s">
        <v>196</v>
      </c>
      <c r="B35" s="431"/>
      <c r="C35" s="431"/>
      <c r="D35" s="431"/>
      <c r="E35" s="431"/>
      <c r="F35" s="345"/>
      <c r="G35" s="345"/>
      <c r="H35" s="345"/>
      <c r="I35" s="345"/>
      <c r="J35" s="345"/>
      <c r="K35" s="345"/>
      <c r="L35" s="39"/>
      <c r="M35" s="39"/>
      <c r="N35" s="39"/>
      <c r="O35" s="39"/>
      <c r="P35" s="39"/>
    </row>
    <row r="36" spans="1:16" s="262" customFormat="1">
      <c r="A36" s="489" t="s">
        <v>241</v>
      </c>
      <c r="B36" s="489"/>
      <c r="C36" s="489"/>
      <c r="D36" s="489"/>
      <c r="E36" s="489"/>
      <c r="F36" s="489"/>
      <c r="G36" s="489"/>
      <c r="H36" s="489"/>
      <c r="I36" s="489"/>
      <c r="J36" s="489"/>
      <c r="K36" s="489"/>
    </row>
    <row r="38" spans="1:16">
      <c r="A38" s="359"/>
    </row>
    <row r="55" ht="12" customHeight="1"/>
  </sheetData>
  <mergeCells count="25">
    <mergeCell ref="A36:K36"/>
    <mergeCell ref="A35:E35"/>
    <mergeCell ref="I6:J9"/>
    <mergeCell ref="K6:L9"/>
    <mergeCell ref="C5:D9"/>
    <mergeCell ref="C23:F23"/>
    <mergeCell ref="C12:F12"/>
    <mergeCell ref="I10:J10"/>
    <mergeCell ref="K10:L10"/>
    <mergeCell ref="A1:P1"/>
    <mergeCell ref="A2:P2"/>
    <mergeCell ref="A4:P4"/>
    <mergeCell ref="E5:P5"/>
    <mergeCell ref="A11:P11"/>
    <mergeCell ref="A5:A10"/>
    <mergeCell ref="B5:B10"/>
    <mergeCell ref="E6:F9"/>
    <mergeCell ref="G6:H9"/>
    <mergeCell ref="C10:D10"/>
    <mergeCell ref="E10:F10"/>
    <mergeCell ref="G10:H10"/>
    <mergeCell ref="M6:N9"/>
    <mergeCell ref="O6:P9"/>
    <mergeCell ref="M10:N10"/>
    <mergeCell ref="O10:P10"/>
  </mergeCells>
  <phoneticPr fontId="1" type="noConversion"/>
  <conditionalFormatting sqref="A1:XFD4 A12:C12 G12:IV12 A39:XFD65536 B38:IV38 A13:XFD34 A11:XFD11 C10:IV10 A5:C5 E5:IV5 E6 G6 I6 K6 M6 O6 Q6:IV9 A36:XFD37 F35:IV35">
    <cfRule type="cellIs" dxfId="1021" priority="3" stopIfTrue="1" operator="equal">
      <formula>" "</formula>
    </cfRule>
  </conditionalFormatting>
  <conditionalFormatting sqref="A38">
    <cfRule type="cellIs" dxfId="1020" priority="2" stopIfTrue="1" operator="equal">
      <formula>" "</formula>
    </cfRule>
  </conditionalFormatting>
  <conditionalFormatting sqref="A35">
    <cfRule type="cellIs" dxfId="101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P55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102" bestFit="1" customWidth="1"/>
    <col min="2" max="2" width="15.85546875" style="102" bestFit="1" customWidth="1"/>
    <col min="3" max="3" width="13.7109375" style="102" bestFit="1" customWidth="1"/>
    <col min="4" max="4" width="2.140625" style="102" customWidth="1"/>
    <col min="5" max="5" width="13.7109375" style="102" bestFit="1" customWidth="1"/>
    <col min="6" max="6" width="2.140625" style="102" customWidth="1"/>
    <col min="7" max="7" width="13.7109375" style="102" bestFit="1" customWidth="1"/>
    <col min="8" max="8" width="2.140625" style="102" customWidth="1"/>
    <col min="9" max="9" width="13.7109375" style="102" bestFit="1" customWidth="1"/>
    <col min="10" max="10" width="2.140625" style="102" customWidth="1"/>
    <col min="11" max="11" width="13.7109375" style="102" bestFit="1" customWidth="1"/>
    <col min="12" max="12" width="2.140625" style="102" customWidth="1"/>
    <col min="13" max="13" width="13.7109375" style="102" bestFit="1" customWidth="1"/>
    <col min="14" max="14" width="2.140625" style="102" customWidth="1"/>
    <col min="15" max="15" width="13.7109375" style="102" bestFit="1" customWidth="1"/>
    <col min="16" max="16" width="2.140625" style="102" customWidth="1"/>
    <col min="17" max="16384" width="9.140625" style="102"/>
  </cols>
  <sheetData>
    <row r="1" spans="1:16" s="42" customFormat="1" ht="16.5" customHeight="1">
      <c r="A1" s="467" t="s">
        <v>276</v>
      </c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  <c r="O1" s="467"/>
      <c r="P1" s="467"/>
    </row>
    <row r="2" spans="1:16" s="42" customFormat="1" ht="16.5" customHeight="1">
      <c r="A2" s="467" t="s">
        <v>290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467"/>
      <c r="N2" s="467"/>
      <c r="O2" s="467"/>
      <c r="P2" s="467"/>
    </row>
    <row r="3" spans="1:16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</row>
    <row r="4" spans="1:16" ht="15" customHeight="1">
      <c r="A4" s="490" t="s">
        <v>10</v>
      </c>
      <c r="B4" s="490"/>
      <c r="C4" s="490"/>
      <c r="D4" s="490"/>
      <c r="E4" s="490"/>
      <c r="F4" s="490"/>
      <c r="G4" s="490"/>
      <c r="H4" s="490"/>
      <c r="I4" s="490"/>
      <c r="J4" s="490"/>
      <c r="K4" s="490"/>
      <c r="L4" s="490"/>
      <c r="M4" s="490"/>
      <c r="N4" s="490"/>
      <c r="O4" s="490"/>
      <c r="P4" s="490"/>
    </row>
    <row r="5" spans="1:16" s="42" customFormat="1">
      <c r="A5" s="473" t="s">
        <v>161</v>
      </c>
      <c r="B5" s="476" t="s">
        <v>173</v>
      </c>
      <c r="C5" s="479" t="s">
        <v>162</v>
      </c>
      <c r="D5" s="480"/>
      <c r="E5" s="470" t="s">
        <v>55</v>
      </c>
      <c r="F5" s="470"/>
      <c r="G5" s="470"/>
      <c r="H5" s="470"/>
      <c r="I5" s="470"/>
      <c r="J5" s="470"/>
      <c r="K5" s="470"/>
      <c r="L5" s="470"/>
      <c r="M5" s="470"/>
      <c r="N5" s="470"/>
      <c r="O5" s="470"/>
      <c r="P5" s="470"/>
    </row>
    <row r="6" spans="1:16" s="42" customFormat="1">
      <c r="A6" s="474"/>
      <c r="B6" s="477"/>
      <c r="C6" s="481"/>
      <c r="D6" s="474"/>
      <c r="E6" s="479" t="s">
        <v>240</v>
      </c>
      <c r="F6" s="480"/>
      <c r="G6" s="479" t="s">
        <v>169</v>
      </c>
      <c r="H6" s="480"/>
      <c r="I6" s="479" t="s">
        <v>45</v>
      </c>
      <c r="J6" s="480"/>
      <c r="K6" s="479" t="s">
        <v>46</v>
      </c>
      <c r="L6" s="480"/>
      <c r="M6" s="479" t="s">
        <v>56</v>
      </c>
      <c r="N6" s="480"/>
      <c r="O6" s="479" t="s">
        <v>174</v>
      </c>
      <c r="P6" s="471"/>
    </row>
    <row r="7" spans="1:16" s="42" customFormat="1">
      <c r="A7" s="474"/>
      <c r="B7" s="477"/>
      <c r="C7" s="481"/>
      <c r="D7" s="474"/>
      <c r="E7" s="481"/>
      <c r="F7" s="474"/>
      <c r="G7" s="481"/>
      <c r="H7" s="474"/>
      <c r="I7" s="481"/>
      <c r="J7" s="474"/>
      <c r="K7" s="481"/>
      <c r="L7" s="474"/>
      <c r="M7" s="481"/>
      <c r="N7" s="474"/>
      <c r="O7" s="481"/>
      <c r="P7" s="472"/>
    </row>
    <row r="8" spans="1:16" s="42" customFormat="1" ht="12.75" customHeight="1">
      <c r="A8" s="474"/>
      <c r="B8" s="477"/>
      <c r="C8" s="481"/>
      <c r="D8" s="474"/>
      <c r="E8" s="481"/>
      <c r="F8" s="474"/>
      <c r="G8" s="481"/>
      <c r="H8" s="474"/>
      <c r="I8" s="481"/>
      <c r="J8" s="474"/>
      <c r="K8" s="481"/>
      <c r="L8" s="474"/>
      <c r="M8" s="481"/>
      <c r="N8" s="474"/>
      <c r="O8" s="481"/>
      <c r="P8" s="472"/>
    </row>
    <row r="9" spans="1:16" s="42" customFormat="1">
      <c r="A9" s="474"/>
      <c r="B9" s="477"/>
      <c r="C9" s="482"/>
      <c r="D9" s="475"/>
      <c r="E9" s="482"/>
      <c r="F9" s="475"/>
      <c r="G9" s="482"/>
      <c r="H9" s="475"/>
      <c r="I9" s="482"/>
      <c r="J9" s="475"/>
      <c r="K9" s="482"/>
      <c r="L9" s="475"/>
      <c r="M9" s="484"/>
      <c r="N9" s="485"/>
      <c r="O9" s="482"/>
      <c r="P9" s="486"/>
    </row>
    <row r="10" spans="1:16" s="42" customFormat="1">
      <c r="A10" s="475"/>
      <c r="B10" s="478"/>
      <c r="C10" s="483" t="s">
        <v>6</v>
      </c>
      <c r="D10" s="483"/>
      <c r="E10" s="483" t="s">
        <v>7</v>
      </c>
      <c r="F10" s="483"/>
      <c r="G10" s="483" t="s">
        <v>8</v>
      </c>
      <c r="H10" s="483"/>
      <c r="I10" s="483" t="s">
        <v>9</v>
      </c>
      <c r="J10" s="483"/>
      <c r="K10" s="483" t="s">
        <v>26</v>
      </c>
      <c r="L10" s="470"/>
      <c r="M10" s="487" t="s">
        <v>27</v>
      </c>
      <c r="N10" s="488"/>
      <c r="O10" s="471" t="s">
        <v>47</v>
      </c>
      <c r="P10" s="471"/>
    </row>
    <row r="11" spans="1:16">
      <c r="A11" s="491" t="s">
        <v>0</v>
      </c>
      <c r="B11" s="491"/>
      <c r="C11" s="491"/>
      <c r="D11" s="491"/>
      <c r="E11" s="491"/>
      <c r="F11" s="491"/>
      <c r="G11" s="491"/>
      <c r="H11" s="491"/>
      <c r="I11" s="491"/>
      <c r="J11" s="491"/>
      <c r="K11" s="491"/>
      <c r="L11" s="491"/>
      <c r="M11" s="491"/>
      <c r="N11" s="491"/>
      <c r="O11" s="491"/>
      <c r="P11" s="491"/>
    </row>
    <row r="12" spans="1:16">
      <c r="A12" s="26" t="s">
        <v>0</v>
      </c>
      <c r="B12" s="26" t="s">
        <v>0</v>
      </c>
      <c r="C12" s="490" t="s">
        <v>54</v>
      </c>
      <c r="D12" s="490"/>
      <c r="E12" s="26" t="s">
        <v>0</v>
      </c>
      <c r="F12" s="26" t="s">
        <v>0</v>
      </c>
      <c r="G12" s="26" t="s">
        <v>0</v>
      </c>
      <c r="H12" s="26" t="s">
        <v>0</v>
      </c>
      <c r="I12" s="26" t="s">
        <v>0</v>
      </c>
      <c r="J12" s="26" t="s">
        <v>0</v>
      </c>
      <c r="K12" s="26" t="s">
        <v>0</v>
      </c>
      <c r="L12" s="26" t="s">
        <v>0</v>
      </c>
      <c r="M12" s="26" t="s">
        <v>0</v>
      </c>
      <c r="N12" s="26" t="s">
        <v>0</v>
      </c>
      <c r="O12" s="26" t="s">
        <v>0</v>
      </c>
      <c r="P12" s="26" t="s">
        <v>0</v>
      </c>
    </row>
    <row r="13" spans="1:16">
      <c r="A13" s="104">
        <v>1</v>
      </c>
      <c r="B13" s="103" t="s">
        <v>57</v>
      </c>
      <c r="C13" s="284">
        <v>6</v>
      </c>
      <c r="D13" s="283" t="s">
        <v>224</v>
      </c>
      <c r="E13" s="283">
        <v>1.5</v>
      </c>
      <c r="F13" s="283" t="s">
        <v>225</v>
      </c>
      <c r="G13" s="283" t="s">
        <v>309</v>
      </c>
      <c r="H13" s="283" t="s">
        <v>310</v>
      </c>
      <c r="I13" s="283">
        <v>0.66</v>
      </c>
      <c r="J13" s="283" t="s">
        <v>227</v>
      </c>
      <c r="K13" s="283">
        <v>0.56000000000000005</v>
      </c>
      <c r="L13" s="283" t="s">
        <v>227</v>
      </c>
      <c r="M13" s="283" t="s">
        <v>309</v>
      </c>
      <c r="N13" s="283" t="s">
        <v>310</v>
      </c>
      <c r="O13" s="283">
        <v>0.81</v>
      </c>
      <c r="P13" s="156" t="s">
        <v>227</v>
      </c>
    </row>
    <row r="14" spans="1:16">
      <c r="A14" s="104">
        <v>2</v>
      </c>
      <c r="B14" s="103" t="s">
        <v>58</v>
      </c>
      <c r="C14" s="284">
        <v>3.75</v>
      </c>
      <c r="D14" s="283" t="s">
        <v>224</v>
      </c>
      <c r="E14" s="283">
        <v>2.31</v>
      </c>
      <c r="F14" s="283" t="s">
        <v>225</v>
      </c>
      <c r="G14" s="283" t="s">
        <v>309</v>
      </c>
      <c r="H14" s="283" t="s">
        <v>310</v>
      </c>
      <c r="I14" s="283">
        <v>1.1000000000000001</v>
      </c>
      <c r="J14" s="283" t="s">
        <v>227</v>
      </c>
      <c r="K14" s="283">
        <v>1.07</v>
      </c>
      <c r="L14" s="283" t="s">
        <v>227</v>
      </c>
      <c r="M14" s="283" t="s">
        <v>309</v>
      </c>
      <c r="N14" s="283" t="s">
        <v>310</v>
      </c>
      <c r="O14" s="283">
        <v>1.34</v>
      </c>
      <c r="P14" s="156" t="s">
        <v>225</v>
      </c>
    </row>
    <row r="15" spans="1:16">
      <c r="A15" s="104">
        <v>3</v>
      </c>
      <c r="B15" s="103" t="s">
        <v>59</v>
      </c>
      <c r="C15" s="284">
        <v>4.8099999999999996</v>
      </c>
      <c r="D15" s="283" t="s">
        <v>224</v>
      </c>
      <c r="E15" s="283">
        <v>3.8</v>
      </c>
      <c r="F15" s="283" t="s">
        <v>224</v>
      </c>
      <c r="G15" s="283" t="s">
        <v>309</v>
      </c>
      <c r="H15" s="283" t="s">
        <v>310</v>
      </c>
      <c r="I15" s="283">
        <v>2.13</v>
      </c>
      <c r="J15" s="283" t="s">
        <v>225</v>
      </c>
      <c r="K15" s="283">
        <v>1.78</v>
      </c>
      <c r="L15" s="283" t="s">
        <v>225</v>
      </c>
      <c r="M15" s="283">
        <v>0.92</v>
      </c>
      <c r="N15" s="283" t="s">
        <v>227</v>
      </c>
      <c r="O15" s="283">
        <v>2.25</v>
      </c>
      <c r="P15" s="156" t="s">
        <v>225</v>
      </c>
    </row>
    <row r="16" spans="1:16">
      <c r="A16" s="104">
        <v>4</v>
      </c>
      <c r="B16" s="103" t="s">
        <v>60</v>
      </c>
      <c r="C16" s="284">
        <v>3.03</v>
      </c>
      <c r="D16" s="283" t="s">
        <v>224</v>
      </c>
      <c r="E16" s="283">
        <v>2.5299999999999998</v>
      </c>
      <c r="F16" s="283" t="s">
        <v>224</v>
      </c>
      <c r="G16" s="283" t="s">
        <v>309</v>
      </c>
      <c r="H16" s="283" t="s">
        <v>310</v>
      </c>
      <c r="I16" s="283">
        <v>1.65</v>
      </c>
      <c r="J16" s="283" t="s">
        <v>225</v>
      </c>
      <c r="K16" s="283">
        <v>1.1499999999999999</v>
      </c>
      <c r="L16" s="283" t="s">
        <v>225</v>
      </c>
      <c r="M16" s="283">
        <v>0.67</v>
      </c>
      <c r="N16" s="283" t="s">
        <v>227</v>
      </c>
      <c r="O16" s="283">
        <v>1.79</v>
      </c>
      <c r="P16" s="156" t="s">
        <v>225</v>
      </c>
    </row>
    <row r="17" spans="1:16">
      <c r="A17" s="104">
        <v>5</v>
      </c>
      <c r="B17" s="103" t="s">
        <v>61</v>
      </c>
      <c r="C17" s="284">
        <v>3.4</v>
      </c>
      <c r="D17" s="283" t="s">
        <v>224</v>
      </c>
      <c r="E17" s="283">
        <v>2.97</v>
      </c>
      <c r="F17" s="283" t="s">
        <v>224</v>
      </c>
      <c r="G17" s="283">
        <v>0.2</v>
      </c>
      <c r="H17" s="283" t="s">
        <v>227</v>
      </c>
      <c r="I17" s="283">
        <v>2.04</v>
      </c>
      <c r="J17" s="283" t="s">
        <v>224</v>
      </c>
      <c r="K17" s="283">
        <v>1.35</v>
      </c>
      <c r="L17" s="283" t="s">
        <v>225</v>
      </c>
      <c r="M17" s="283">
        <v>0.95</v>
      </c>
      <c r="N17" s="283" t="s">
        <v>225</v>
      </c>
      <c r="O17" s="283">
        <v>1.93</v>
      </c>
      <c r="P17" s="156" t="s">
        <v>224</v>
      </c>
    </row>
    <row r="18" spans="1:16">
      <c r="A18" s="104">
        <v>6</v>
      </c>
      <c r="B18" s="103" t="s">
        <v>62</v>
      </c>
      <c r="C18" s="284">
        <v>3.82</v>
      </c>
      <c r="D18" s="283" t="s">
        <v>224</v>
      </c>
      <c r="E18" s="285">
        <v>3.57</v>
      </c>
      <c r="F18" s="283" t="s">
        <v>224</v>
      </c>
      <c r="G18" s="285">
        <v>0.33</v>
      </c>
      <c r="H18" s="283" t="s">
        <v>225</v>
      </c>
      <c r="I18" s="285">
        <v>2.58</v>
      </c>
      <c r="J18" s="283" t="s">
        <v>224</v>
      </c>
      <c r="K18" s="285">
        <v>1.55</v>
      </c>
      <c r="L18" s="283" t="s">
        <v>224</v>
      </c>
      <c r="M18" s="285">
        <v>1.5</v>
      </c>
      <c r="N18" s="283" t="s">
        <v>224</v>
      </c>
      <c r="O18" s="285">
        <v>2.2599999999999998</v>
      </c>
      <c r="P18" s="156" t="s">
        <v>224</v>
      </c>
    </row>
    <row r="19" spans="1:16">
      <c r="A19" s="104">
        <v>7</v>
      </c>
      <c r="B19" s="103" t="s">
        <v>63</v>
      </c>
      <c r="C19" s="284" t="s">
        <v>226</v>
      </c>
      <c r="D19" s="285" t="s">
        <v>224</v>
      </c>
      <c r="E19" s="285" t="s">
        <v>226</v>
      </c>
      <c r="F19" s="285" t="s">
        <v>224</v>
      </c>
      <c r="G19" s="285" t="s">
        <v>226</v>
      </c>
      <c r="H19" s="285" t="s">
        <v>225</v>
      </c>
      <c r="I19" s="285" t="s">
        <v>226</v>
      </c>
      <c r="J19" s="285" t="s">
        <v>224</v>
      </c>
      <c r="K19" s="285" t="s">
        <v>226</v>
      </c>
      <c r="L19" s="285" t="s">
        <v>224</v>
      </c>
      <c r="M19" s="285" t="s">
        <v>226</v>
      </c>
      <c r="N19" s="285" t="s">
        <v>224</v>
      </c>
      <c r="O19" s="285" t="s">
        <v>226</v>
      </c>
      <c r="P19" s="160" t="s">
        <v>224</v>
      </c>
    </row>
    <row r="20" spans="1:16">
      <c r="A20" s="104">
        <v>8</v>
      </c>
      <c r="B20" s="103" t="s">
        <v>64</v>
      </c>
      <c r="C20" s="284" t="s">
        <v>226</v>
      </c>
      <c r="D20" s="285" t="s">
        <v>223</v>
      </c>
      <c r="E20" s="285" t="s">
        <v>226</v>
      </c>
      <c r="F20" s="285" t="s">
        <v>223</v>
      </c>
      <c r="G20" s="285" t="s">
        <v>226</v>
      </c>
      <c r="H20" s="285" t="s">
        <v>224</v>
      </c>
      <c r="I20" s="285" t="s">
        <v>226</v>
      </c>
      <c r="J20" s="285" t="s">
        <v>223</v>
      </c>
      <c r="K20" s="285" t="s">
        <v>226</v>
      </c>
      <c r="L20" s="285" t="s">
        <v>223</v>
      </c>
      <c r="M20" s="285" t="s">
        <v>226</v>
      </c>
      <c r="N20" s="285" t="s">
        <v>223</v>
      </c>
      <c r="O20" s="285" t="s">
        <v>226</v>
      </c>
      <c r="P20" s="160" t="s">
        <v>223</v>
      </c>
    </row>
    <row r="21" spans="1:16">
      <c r="A21" s="104">
        <v>9</v>
      </c>
      <c r="B21" s="103" t="s">
        <v>65</v>
      </c>
      <c r="C21" s="284" t="s">
        <v>226</v>
      </c>
      <c r="D21" s="285" t="s">
        <v>224</v>
      </c>
      <c r="E21" s="285" t="s">
        <v>226</v>
      </c>
      <c r="F21" s="285" t="s">
        <v>224</v>
      </c>
      <c r="G21" s="285" t="s">
        <v>226</v>
      </c>
      <c r="H21" s="285" t="s">
        <v>225</v>
      </c>
      <c r="I21" s="285" t="s">
        <v>226</v>
      </c>
      <c r="J21" s="285" t="s">
        <v>225</v>
      </c>
      <c r="K21" s="285" t="s">
        <v>226</v>
      </c>
      <c r="L21" s="285" t="s">
        <v>224</v>
      </c>
      <c r="M21" s="285" t="s">
        <v>226</v>
      </c>
      <c r="N21" s="285" t="s">
        <v>224</v>
      </c>
      <c r="O21" s="285" t="s">
        <v>226</v>
      </c>
      <c r="P21" s="160" t="s">
        <v>224</v>
      </c>
    </row>
    <row r="22" spans="1:16">
      <c r="A22" s="104">
        <v>10</v>
      </c>
      <c r="B22" s="103" t="s">
        <v>143</v>
      </c>
      <c r="C22" s="284">
        <v>26.31</v>
      </c>
      <c r="D22" s="283" t="s">
        <v>223</v>
      </c>
      <c r="E22" s="285">
        <v>18.11</v>
      </c>
      <c r="F22" s="283" t="s">
        <v>223</v>
      </c>
      <c r="G22" s="285">
        <v>1.44</v>
      </c>
      <c r="H22" s="283" t="s">
        <v>225</v>
      </c>
      <c r="I22" s="285">
        <v>11.18</v>
      </c>
      <c r="J22" s="283" t="s">
        <v>223</v>
      </c>
      <c r="K22" s="285">
        <v>8.15</v>
      </c>
      <c r="L22" s="283" t="s">
        <v>224</v>
      </c>
      <c r="M22" s="285">
        <v>5.14</v>
      </c>
      <c r="N22" s="283" t="s">
        <v>224</v>
      </c>
      <c r="O22" s="285">
        <v>11.22</v>
      </c>
      <c r="P22" s="156" t="s">
        <v>223</v>
      </c>
    </row>
    <row r="23" spans="1:16">
      <c r="A23" s="26" t="s">
        <v>0</v>
      </c>
      <c r="B23" s="26" t="s">
        <v>0</v>
      </c>
      <c r="C23" s="456" t="s">
        <v>39</v>
      </c>
      <c r="D23" s="456"/>
      <c r="E23" s="456"/>
      <c r="F23" s="456"/>
      <c r="G23" s="148" t="s">
        <v>0</v>
      </c>
      <c r="H23" s="148" t="s">
        <v>0</v>
      </c>
      <c r="I23" s="148" t="s">
        <v>0</v>
      </c>
      <c r="J23" s="148" t="s">
        <v>0</v>
      </c>
      <c r="K23" s="148" t="s">
        <v>0</v>
      </c>
      <c r="L23" s="148" t="s">
        <v>0</v>
      </c>
      <c r="M23" s="148" t="s">
        <v>0</v>
      </c>
      <c r="N23" s="148" t="s">
        <v>0</v>
      </c>
      <c r="O23" s="148" t="s">
        <v>0</v>
      </c>
      <c r="P23" s="148" t="s">
        <v>0</v>
      </c>
    </row>
    <row r="24" spans="1:16">
      <c r="A24" s="104">
        <v>11</v>
      </c>
      <c r="B24" s="103" t="s">
        <v>57</v>
      </c>
      <c r="C24" s="155">
        <v>12.3</v>
      </c>
      <c r="D24" s="156" t="s">
        <v>224</v>
      </c>
      <c r="E24" s="156">
        <v>1.8</v>
      </c>
      <c r="F24" s="156" t="s">
        <v>227</v>
      </c>
      <c r="G24" s="156" t="s">
        <v>309</v>
      </c>
      <c r="H24" s="156" t="s">
        <v>310</v>
      </c>
      <c r="I24" s="156" t="s">
        <v>309</v>
      </c>
      <c r="J24" s="156" t="s">
        <v>310</v>
      </c>
      <c r="K24" s="156" t="s">
        <v>309</v>
      </c>
      <c r="L24" s="156" t="s">
        <v>310</v>
      </c>
      <c r="M24" s="156" t="s">
        <v>309</v>
      </c>
      <c r="N24" s="156" t="s">
        <v>310</v>
      </c>
      <c r="O24" s="156">
        <v>1.3</v>
      </c>
      <c r="P24" s="156" t="s">
        <v>227</v>
      </c>
    </row>
    <row r="25" spans="1:16">
      <c r="A25" s="104">
        <v>12</v>
      </c>
      <c r="B25" s="103" t="s">
        <v>58</v>
      </c>
      <c r="C25" s="155">
        <v>27.2</v>
      </c>
      <c r="D25" s="156" t="s">
        <v>224</v>
      </c>
      <c r="E25" s="156">
        <v>5.6</v>
      </c>
      <c r="F25" s="156" t="s">
        <v>225</v>
      </c>
      <c r="G25" s="156" t="s">
        <v>309</v>
      </c>
      <c r="H25" s="156" t="s">
        <v>310</v>
      </c>
      <c r="I25" s="156">
        <v>2.2000000000000002</v>
      </c>
      <c r="J25" s="156" t="s">
        <v>227</v>
      </c>
      <c r="K25" s="156">
        <v>2.2999999999999998</v>
      </c>
      <c r="L25" s="156" t="s">
        <v>227</v>
      </c>
      <c r="M25" s="156" t="s">
        <v>309</v>
      </c>
      <c r="N25" s="156" t="s">
        <v>310</v>
      </c>
      <c r="O25" s="156">
        <v>4.5</v>
      </c>
      <c r="P25" s="156" t="s">
        <v>225</v>
      </c>
    </row>
    <row r="26" spans="1:16">
      <c r="A26" s="104">
        <v>13</v>
      </c>
      <c r="B26" s="103" t="s">
        <v>59</v>
      </c>
      <c r="C26" s="155">
        <v>69.7</v>
      </c>
      <c r="D26" s="156" t="s">
        <v>224</v>
      </c>
      <c r="E26" s="156">
        <v>17.3</v>
      </c>
      <c r="F26" s="156" t="s">
        <v>224</v>
      </c>
      <c r="G26" s="156" t="s">
        <v>309</v>
      </c>
      <c r="H26" s="156" t="s">
        <v>310</v>
      </c>
      <c r="I26" s="156">
        <v>7.1</v>
      </c>
      <c r="J26" s="156" t="s">
        <v>225</v>
      </c>
      <c r="K26" s="156">
        <v>6.4</v>
      </c>
      <c r="L26" s="156" t="s">
        <v>225</v>
      </c>
      <c r="M26" s="156">
        <v>3.2</v>
      </c>
      <c r="N26" s="156" t="s">
        <v>227</v>
      </c>
      <c r="O26" s="156">
        <v>11.3</v>
      </c>
      <c r="P26" s="156" t="s">
        <v>225</v>
      </c>
    </row>
    <row r="27" spans="1:16">
      <c r="A27" s="104">
        <v>14</v>
      </c>
      <c r="B27" s="103" t="s">
        <v>60</v>
      </c>
      <c r="C27" s="155">
        <v>75.5</v>
      </c>
      <c r="D27" s="156" t="s">
        <v>224</v>
      </c>
      <c r="E27" s="156">
        <v>18.399999999999999</v>
      </c>
      <c r="F27" s="156" t="s">
        <v>224</v>
      </c>
      <c r="G27" s="156" t="s">
        <v>309</v>
      </c>
      <c r="H27" s="156" t="s">
        <v>310</v>
      </c>
      <c r="I27" s="156">
        <v>8.6999999999999993</v>
      </c>
      <c r="J27" s="156" t="s">
        <v>225</v>
      </c>
      <c r="K27" s="156">
        <v>6.2</v>
      </c>
      <c r="L27" s="156" t="s">
        <v>225</v>
      </c>
      <c r="M27" s="156">
        <v>3.2</v>
      </c>
      <c r="N27" s="156" t="s">
        <v>227</v>
      </c>
      <c r="O27" s="156">
        <v>14.3</v>
      </c>
      <c r="P27" s="156" t="s">
        <v>225</v>
      </c>
    </row>
    <row r="28" spans="1:16">
      <c r="A28" s="104">
        <v>15</v>
      </c>
      <c r="B28" s="103" t="s">
        <v>61</v>
      </c>
      <c r="C28" s="155">
        <v>132.30000000000001</v>
      </c>
      <c r="D28" s="156" t="s">
        <v>224</v>
      </c>
      <c r="E28" s="156">
        <v>32.6</v>
      </c>
      <c r="F28" s="156" t="s">
        <v>224</v>
      </c>
      <c r="G28" s="156">
        <v>0.9</v>
      </c>
      <c r="H28" s="156" t="s">
        <v>227</v>
      </c>
      <c r="I28" s="156">
        <v>16</v>
      </c>
      <c r="J28" s="156" t="s">
        <v>224</v>
      </c>
      <c r="K28" s="156">
        <v>9.5</v>
      </c>
      <c r="L28" s="156" t="s">
        <v>225</v>
      </c>
      <c r="M28" s="156">
        <v>6.5</v>
      </c>
      <c r="N28" s="156" t="s">
        <v>225</v>
      </c>
      <c r="O28" s="156">
        <v>23.4</v>
      </c>
      <c r="P28" s="156" t="s">
        <v>224</v>
      </c>
    </row>
    <row r="29" spans="1:16">
      <c r="A29" s="104">
        <v>16</v>
      </c>
      <c r="B29" s="103" t="s">
        <v>62</v>
      </c>
      <c r="C29" s="155">
        <v>263.8</v>
      </c>
      <c r="D29" s="156" t="s">
        <v>224</v>
      </c>
      <c r="E29" s="160">
        <v>71.2</v>
      </c>
      <c r="F29" s="156" t="s">
        <v>224</v>
      </c>
      <c r="G29" s="160">
        <v>2.2999999999999998</v>
      </c>
      <c r="H29" s="156" t="s">
        <v>225</v>
      </c>
      <c r="I29" s="156">
        <v>33.200000000000003</v>
      </c>
      <c r="J29" s="156" t="s">
        <v>224</v>
      </c>
      <c r="K29" s="156">
        <v>16.2</v>
      </c>
      <c r="L29" s="156" t="s">
        <v>224</v>
      </c>
      <c r="M29" s="156">
        <v>17.600000000000001</v>
      </c>
      <c r="N29" s="156" t="s">
        <v>224</v>
      </c>
      <c r="O29" s="156">
        <v>42.9</v>
      </c>
      <c r="P29" s="156" t="s">
        <v>224</v>
      </c>
    </row>
    <row r="30" spans="1:16">
      <c r="A30" s="104">
        <v>17</v>
      </c>
      <c r="B30" s="103" t="s">
        <v>63</v>
      </c>
      <c r="C30" s="155" t="s">
        <v>226</v>
      </c>
      <c r="D30" s="160" t="s">
        <v>224</v>
      </c>
      <c r="E30" s="160" t="s">
        <v>226</v>
      </c>
      <c r="F30" s="160" t="s">
        <v>224</v>
      </c>
      <c r="G30" s="160" t="s">
        <v>226</v>
      </c>
      <c r="H30" s="160" t="s">
        <v>225</v>
      </c>
      <c r="I30" s="160" t="s">
        <v>226</v>
      </c>
      <c r="J30" s="156" t="s">
        <v>224</v>
      </c>
      <c r="K30" s="160" t="s">
        <v>226</v>
      </c>
      <c r="L30" s="156" t="s">
        <v>225</v>
      </c>
      <c r="M30" s="160" t="s">
        <v>226</v>
      </c>
      <c r="N30" s="156" t="s">
        <v>224</v>
      </c>
      <c r="O30" s="160" t="s">
        <v>226</v>
      </c>
      <c r="P30" s="156" t="s">
        <v>224</v>
      </c>
    </row>
    <row r="31" spans="1:16">
      <c r="A31" s="104">
        <v>18</v>
      </c>
      <c r="B31" s="103" t="s">
        <v>64</v>
      </c>
      <c r="C31" s="155" t="s">
        <v>226</v>
      </c>
      <c r="D31" s="160" t="s">
        <v>223</v>
      </c>
      <c r="E31" s="160" t="s">
        <v>226</v>
      </c>
      <c r="F31" s="160" t="s">
        <v>223</v>
      </c>
      <c r="G31" s="160" t="s">
        <v>226</v>
      </c>
      <c r="H31" s="160" t="s">
        <v>224</v>
      </c>
      <c r="I31" s="160" t="s">
        <v>226</v>
      </c>
      <c r="J31" s="156" t="s">
        <v>224</v>
      </c>
      <c r="K31" s="160" t="s">
        <v>226</v>
      </c>
      <c r="L31" s="156" t="s">
        <v>224</v>
      </c>
      <c r="M31" s="160" t="s">
        <v>226</v>
      </c>
      <c r="N31" s="156" t="s">
        <v>223</v>
      </c>
      <c r="O31" s="160" t="s">
        <v>226</v>
      </c>
      <c r="P31" s="156" t="s">
        <v>223</v>
      </c>
    </row>
    <row r="32" spans="1:16">
      <c r="A32" s="104">
        <v>19</v>
      </c>
      <c r="B32" s="103" t="s">
        <v>65</v>
      </c>
      <c r="C32" s="155" t="s">
        <v>226</v>
      </c>
      <c r="D32" s="160" t="s">
        <v>225</v>
      </c>
      <c r="E32" s="160" t="s">
        <v>226</v>
      </c>
      <c r="F32" s="160" t="s">
        <v>225</v>
      </c>
      <c r="G32" s="160" t="s">
        <v>226</v>
      </c>
      <c r="H32" s="160" t="s">
        <v>225</v>
      </c>
      <c r="I32" s="160" t="s">
        <v>226</v>
      </c>
      <c r="J32" s="156" t="s">
        <v>227</v>
      </c>
      <c r="K32" s="160" t="s">
        <v>226</v>
      </c>
      <c r="L32" s="156" t="s">
        <v>224</v>
      </c>
      <c r="M32" s="160" t="s">
        <v>226</v>
      </c>
      <c r="N32" s="156" t="s">
        <v>225</v>
      </c>
      <c r="O32" s="160" t="s">
        <v>226</v>
      </c>
      <c r="P32" s="156" t="s">
        <v>224</v>
      </c>
    </row>
    <row r="33" spans="1:16">
      <c r="A33" s="104">
        <v>20</v>
      </c>
      <c r="B33" s="103" t="s">
        <v>143</v>
      </c>
      <c r="C33" s="155">
        <v>814.6</v>
      </c>
      <c r="D33" s="156" t="s">
        <v>223</v>
      </c>
      <c r="E33" s="160">
        <v>210.5</v>
      </c>
      <c r="F33" s="156" t="s">
        <v>223</v>
      </c>
      <c r="G33" s="160">
        <v>8.3000000000000007</v>
      </c>
      <c r="H33" s="156" t="s">
        <v>224</v>
      </c>
      <c r="I33" s="156">
        <v>90.3</v>
      </c>
      <c r="J33" s="156" t="s">
        <v>223</v>
      </c>
      <c r="K33" s="156">
        <v>55.5</v>
      </c>
      <c r="L33" s="156" t="s">
        <v>224</v>
      </c>
      <c r="M33" s="156">
        <v>50.7</v>
      </c>
      <c r="N33" s="156" t="s">
        <v>224</v>
      </c>
      <c r="O33" s="156">
        <v>130.5</v>
      </c>
      <c r="P33" s="156" t="s">
        <v>223</v>
      </c>
    </row>
    <row r="34" spans="1:16">
      <c r="A34" s="119"/>
      <c r="B34" s="117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</row>
    <row r="35" spans="1:16" s="262" customFormat="1">
      <c r="A35" s="489" t="s">
        <v>241</v>
      </c>
      <c r="B35" s="489"/>
      <c r="C35" s="489"/>
      <c r="D35" s="489"/>
      <c r="E35" s="489"/>
      <c r="F35" s="489"/>
      <c r="G35" s="489"/>
      <c r="H35" s="489"/>
      <c r="I35" s="489"/>
      <c r="J35" s="489"/>
      <c r="K35" s="489"/>
    </row>
    <row r="36" spans="1:16" s="42" customFormat="1"/>
    <row r="37" spans="1:16" s="42" customFormat="1">
      <c r="A37" s="359"/>
    </row>
    <row r="38" spans="1:16" s="42" customFormat="1">
      <c r="A38" s="359"/>
    </row>
    <row r="39" spans="1:16" s="42" customFormat="1"/>
    <row r="40" spans="1:16" s="42" customFormat="1"/>
    <row r="55" ht="12" customHeight="1"/>
  </sheetData>
  <mergeCells count="24">
    <mergeCell ref="C23:F23"/>
    <mergeCell ref="A35:K35"/>
    <mergeCell ref="I10:J10"/>
    <mergeCell ref="K10:L10"/>
    <mergeCell ref="M10:N10"/>
    <mergeCell ref="A11:P11"/>
    <mergeCell ref="C12:D12"/>
    <mergeCell ref="C10:D10"/>
    <mergeCell ref="O10:P10"/>
    <mergeCell ref="C5:D9"/>
    <mergeCell ref="I6:J9"/>
    <mergeCell ref="K6:L9"/>
    <mergeCell ref="G6:H9"/>
    <mergeCell ref="A1:P1"/>
    <mergeCell ref="A2:P2"/>
    <mergeCell ref="A4:P4"/>
    <mergeCell ref="E5:P5"/>
    <mergeCell ref="A5:A10"/>
    <mergeCell ref="B5:B10"/>
    <mergeCell ref="M6:N9"/>
    <mergeCell ref="G10:H10"/>
    <mergeCell ref="E10:F10"/>
    <mergeCell ref="E6:F9"/>
    <mergeCell ref="O6:P9"/>
  </mergeCells>
  <phoneticPr fontId="1" type="noConversion"/>
  <conditionalFormatting sqref="A3:XFD4 A41:XFD65536 A11:XFD34">
    <cfRule type="cellIs" dxfId="1018" priority="14" stopIfTrue="1" operator="equal">
      <formula>" "</formula>
    </cfRule>
  </conditionalFormatting>
  <conditionalFormatting sqref="A39:XFD40 B38:IV38">
    <cfRule type="cellIs" dxfId="1017" priority="9" stopIfTrue="1" operator="equal">
      <formula>" "</formula>
    </cfRule>
  </conditionalFormatting>
  <conditionalFormatting sqref="A38">
    <cfRule type="cellIs" dxfId="1016" priority="8" stopIfTrue="1" operator="equal">
      <formula>" "</formula>
    </cfRule>
  </conditionalFormatting>
  <conditionalFormatting sqref="Q1:IV1">
    <cfRule type="cellIs" dxfId="1015" priority="7" stopIfTrue="1" operator="equal">
      <formula>" "</formula>
    </cfRule>
  </conditionalFormatting>
  <conditionalFormatting sqref="C10:IV10 A5:C5 E5:IV5 E6 G6 I6 K6 M6 O6 Q6:IV9">
    <cfRule type="cellIs" dxfId="1014" priority="6" stopIfTrue="1" operator="equal">
      <formula>" "</formula>
    </cfRule>
  </conditionalFormatting>
  <conditionalFormatting sqref="B37:IV37 A35:XFD36">
    <cfRule type="cellIs" dxfId="1013" priority="5" stopIfTrue="1" operator="equal">
      <formula>" "</formula>
    </cfRule>
  </conditionalFormatting>
  <conditionalFormatting sqref="A37">
    <cfRule type="cellIs" dxfId="1012" priority="4" stopIfTrue="1" operator="equal">
      <formula>" "</formula>
    </cfRule>
  </conditionalFormatting>
  <conditionalFormatting sqref="Q2:IV2">
    <cfRule type="cellIs" dxfId="1011" priority="3" stopIfTrue="1" operator="equal">
      <formula>" "</formula>
    </cfRule>
  </conditionalFormatting>
  <conditionalFormatting sqref="A1:P1">
    <cfRule type="cellIs" dxfId="1010" priority="2" stopIfTrue="1" operator="equal">
      <formula>" "</formula>
    </cfRule>
  </conditionalFormatting>
  <conditionalFormatting sqref="A2:P2">
    <cfRule type="cellIs" dxfId="100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P55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102" bestFit="1" customWidth="1"/>
    <col min="2" max="2" width="15.85546875" style="102" bestFit="1" customWidth="1"/>
    <col min="3" max="3" width="13.7109375" style="102" bestFit="1" customWidth="1"/>
    <col min="4" max="4" width="2.140625" style="102" customWidth="1"/>
    <col min="5" max="5" width="13.7109375" style="102" bestFit="1" customWidth="1"/>
    <col min="6" max="6" width="2.140625" style="102" customWidth="1"/>
    <col min="7" max="7" width="13.7109375" style="102" bestFit="1" customWidth="1"/>
    <col min="8" max="8" width="2.140625" style="102" customWidth="1"/>
    <col min="9" max="9" width="13.7109375" style="102" bestFit="1" customWidth="1"/>
    <col min="10" max="10" width="2.140625" style="102" customWidth="1"/>
    <col min="11" max="11" width="13.7109375" style="102" bestFit="1" customWidth="1"/>
    <col min="12" max="12" width="2.140625" style="102" customWidth="1"/>
    <col min="13" max="13" width="13.7109375" style="102" bestFit="1" customWidth="1"/>
    <col min="14" max="14" width="2.140625" style="102" customWidth="1"/>
    <col min="15" max="15" width="13.7109375" style="102" bestFit="1" customWidth="1"/>
    <col min="16" max="16" width="2.140625" style="102" customWidth="1"/>
    <col min="17" max="16384" width="9.140625" style="102"/>
  </cols>
  <sheetData>
    <row r="1" spans="1:16" s="42" customFormat="1" ht="16.5" customHeight="1">
      <c r="A1" s="467" t="s">
        <v>276</v>
      </c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  <c r="O1" s="467"/>
      <c r="P1" s="467"/>
    </row>
    <row r="2" spans="1:16" s="42" customFormat="1" ht="16.5" customHeight="1">
      <c r="A2" s="467" t="s">
        <v>290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467"/>
      <c r="N2" s="467"/>
      <c r="O2" s="467"/>
      <c r="P2" s="467"/>
    </row>
    <row r="3" spans="1:16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</row>
    <row r="4" spans="1:16" ht="15" customHeight="1">
      <c r="A4" s="490" t="s">
        <v>11</v>
      </c>
      <c r="B4" s="490"/>
      <c r="C4" s="490"/>
      <c r="D4" s="490"/>
      <c r="E4" s="490"/>
      <c r="F4" s="490"/>
      <c r="G4" s="490"/>
      <c r="H4" s="490"/>
      <c r="I4" s="490"/>
      <c r="J4" s="490"/>
      <c r="K4" s="490"/>
      <c r="L4" s="490"/>
      <c r="M4" s="490"/>
      <c r="N4" s="490"/>
      <c r="O4" s="490"/>
      <c r="P4" s="490"/>
    </row>
    <row r="5" spans="1:16" s="42" customFormat="1">
      <c r="A5" s="473" t="s">
        <v>161</v>
      </c>
      <c r="B5" s="476" t="s">
        <v>173</v>
      </c>
      <c r="C5" s="479" t="s">
        <v>162</v>
      </c>
      <c r="D5" s="480"/>
      <c r="E5" s="470" t="s">
        <v>55</v>
      </c>
      <c r="F5" s="470"/>
      <c r="G5" s="470"/>
      <c r="H5" s="470"/>
      <c r="I5" s="470"/>
      <c r="J5" s="470"/>
      <c r="K5" s="470"/>
      <c r="L5" s="470"/>
      <c r="M5" s="470"/>
      <c r="N5" s="470"/>
      <c r="O5" s="470"/>
      <c r="P5" s="470"/>
    </row>
    <row r="6" spans="1:16" s="42" customFormat="1">
      <c r="A6" s="474"/>
      <c r="B6" s="477"/>
      <c r="C6" s="481"/>
      <c r="D6" s="474"/>
      <c r="E6" s="479" t="s">
        <v>240</v>
      </c>
      <c r="F6" s="480"/>
      <c r="G6" s="479" t="s">
        <v>169</v>
      </c>
      <c r="H6" s="480"/>
      <c r="I6" s="479" t="s">
        <v>45</v>
      </c>
      <c r="J6" s="480"/>
      <c r="K6" s="479" t="s">
        <v>46</v>
      </c>
      <c r="L6" s="480"/>
      <c r="M6" s="479" t="s">
        <v>56</v>
      </c>
      <c r="N6" s="480"/>
      <c r="O6" s="479" t="s">
        <v>174</v>
      </c>
      <c r="P6" s="471"/>
    </row>
    <row r="7" spans="1:16" s="42" customFormat="1">
      <c r="A7" s="474"/>
      <c r="B7" s="477"/>
      <c r="C7" s="481"/>
      <c r="D7" s="474"/>
      <c r="E7" s="481"/>
      <c r="F7" s="474"/>
      <c r="G7" s="481"/>
      <c r="H7" s="474"/>
      <c r="I7" s="481"/>
      <c r="J7" s="474"/>
      <c r="K7" s="481"/>
      <c r="L7" s="474"/>
      <c r="M7" s="481"/>
      <c r="N7" s="474"/>
      <c r="O7" s="481"/>
      <c r="P7" s="472"/>
    </row>
    <row r="8" spans="1:16" s="42" customFormat="1" ht="12.75" customHeight="1">
      <c r="A8" s="474"/>
      <c r="B8" s="477"/>
      <c r="C8" s="481"/>
      <c r="D8" s="474"/>
      <c r="E8" s="481"/>
      <c r="F8" s="474"/>
      <c r="G8" s="481"/>
      <c r="H8" s="474"/>
      <c r="I8" s="481"/>
      <c r="J8" s="474"/>
      <c r="K8" s="481"/>
      <c r="L8" s="474"/>
      <c r="M8" s="481"/>
      <c r="N8" s="474"/>
      <c r="O8" s="481"/>
      <c r="P8" s="472"/>
    </row>
    <row r="9" spans="1:16" s="42" customFormat="1">
      <c r="A9" s="474"/>
      <c r="B9" s="477"/>
      <c r="C9" s="482"/>
      <c r="D9" s="475"/>
      <c r="E9" s="482"/>
      <c r="F9" s="475"/>
      <c r="G9" s="482"/>
      <c r="H9" s="475"/>
      <c r="I9" s="482"/>
      <c r="J9" s="475"/>
      <c r="K9" s="482"/>
      <c r="L9" s="475"/>
      <c r="M9" s="484"/>
      <c r="N9" s="485"/>
      <c r="O9" s="482"/>
      <c r="P9" s="486"/>
    </row>
    <row r="10" spans="1:16" s="42" customFormat="1">
      <c r="A10" s="475"/>
      <c r="B10" s="478"/>
      <c r="C10" s="483" t="s">
        <v>6</v>
      </c>
      <c r="D10" s="483"/>
      <c r="E10" s="483" t="s">
        <v>7</v>
      </c>
      <c r="F10" s="483"/>
      <c r="G10" s="483" t="s">
        <v>8</v>
      </c>
      <c r="H10" s="483"/>
      <c r="I10" s="483" t="s">
        <v>9</v>
      </c>
      <c r="J10" s="483"/>
      <c r="K10" s="483" t="s">
        <v>26</v>
      </c>
      <c r="L10" s="470"/>
      <c r="M10" s="487" t="s">
        <v>27</v>
      </c>
      <c r="N10" s="488"/>
      <c r="O10" s="471" t="s">
        <v>47</v>
      </c>
      <c r="P10" s="471"/>
    </row>
    <row r="11" spans="1:16">
      <c r="A11" s="491" t="s">
        <v>0</v>
      </c>
      <c r="B11" s="491"/>
      <c r="C11" s="491"/>
      <c r="D11" s="491"/>
      <c r="E11" s="491"/>
      <c r="F11" s="491"/>
      <c r="G11" s="491"/>
      <c r="H11" s="491"/>
      <c r="I11" s="491"/>
      <c r="J11" s="491"/>
      <c r="K11" s="491"/>
      <c r="L11" s="491"/>
      <c r="M11" s="491"/>
      <c r="N11" s="491"/>
      <c r="O11" s="491"/>
      <c r="P11" s="491"/>
    </row>
    <row r="12" spans="1:16">
      <c r="A12" s="26" t="s">
        <v>0</v>
      </c>
      <c r="B12" s="26" t="s">
        <v>0</v>
      </c>
      <c r="C12" s="490" t="s">
        <v>54</v>
      </c>
      <c r="D12" s="490"/>
      <c r="E12" s="26" t="s">
        <v>0</v>
      </c>
      <c r="F12" s="26" t="s">
        <v>0</v>
      </c>
      <c r="G12" s="26" t="s">
        <v>0</v>
      </c>
      <c r="H12" s="26" t="s">
        <v>0</v>
      </c>
      <c r="I12" s="26" t="s">
        <v>0</v>
      </c>
      <c r="J12" s="26" t="s">
        <v>0</v>
      </c>
      <c r="K12" s="26" t="s">
        <v>0</v>
      </c>
      <c r="L12" s="26" t="s">
        <v>0</v>
      </c>
      <c r="M12" s="26" t="s">
        <v>0</v>
      </c>
      <c r="N12" s="26" t="s">
        <v>0</v>
      </c>
      <c r="O12" s="26" t="s">
        <v>0</v>
      </c>
      <c r="P12" s="26" t="s">
        <v>0</v>
      </c>
    </row>
    <row r="13" spans="1:16">
      <c r="A13" s="104">
        <v>1</v>
      </c>
      <c r="B13" s="103" t="s">
        <v>57</v>
      </c>
      <c r="C13" s="286">
        <v>9.74</v>
      </c>
      <c r="D13" s="288" t="s">
        <v>224</v>
      </c>
      <c r="E13" s="288">
        <v>2.04</v>
      </c>
      <c r="F13" s="288" t="s">
        <v>227</v>
      </c>
      <c r="G13" s="288" t="s">
        <v>309</v>
      </c>
      <c r="H13" s="288" t="s">
        <v>310</v>
      </c>
      <c r="I13" s="288">
        <v>1.35</v>
      </c>
      <c r="J13" s="288" t="s">
        <v>227</v>
      </c>
      <c r="K13" s="288" t="s">
        <v>309</v>
      </c>
      <c r="L13" s="288" t="s">
        <v>310</v>
      </c>
      <c r="M13" s="288" t="s">
        <v>309</v>
      </c>
      <c r="N13" s="288" t="s">
        <v>310</v>
      </c>
      <c r="O13" s="288">
        <v>3.35</v>
      </c>
      <c r="P13" s="152" t="s">
        <v>225</v>
      </c>
    </row>
    <row r="14" spans="1:16">
      <c r="A14" s="104">
        <v>2</v>
      </c>
      <c r="B14" s="103" t="s">
        <v>58</v>
      </c>
      <c r="C14" s="286">
        <v>12.71</v>
      </c>
      <c r="D14" s="288" t="s">
        <v>224</v>
      </c>
      <c r="E14" s="288">
        <v>6.98</v>
      </c>
      <c r="F14" s="288" t="s">
        <v>225</v>
      </c>
      <c r="G14" s="288" t="s">
        <v>309</v>
      </c>
      <c r="H14" s="288" t="s">
        <v>310</v>
      </c>
      <c r="I14" s="288">
        <v>5.03</v>
      </c>
      <c r="J14" s="288" t="s">
        <v>225</v>
      </c>
      <c r="K14" s="288">
        <v>2.2200000000000002</v>
      </c>
      <c r="L14" s="288" t="s">
        <v>227</v>
      </c>
      <c r="M14" s="288" t="s">
        <v>309</v>
      </c>
      <c r="N14" s="288" t="s">
        <v>310</v>
      </c>
      <c r="O14" s="288">
        <v>6.93</v>
      </c>
      <c r="P14" s="152" t="s">
        <v>224</v>
      </c>
    </row>
    <row r="15" spans="1:16">
      <c r="A15" s="104">
        <v>3</v>
      </c>
      <c r="B15" s="103" t="s">
        <v>59</v>
      </c>
      <c r="C15" s="286">
        <v>16.77</v>
      </c>
      <c r="D15" s="288" t="s">
        <v>224</v>
      </c>
      <c r="E15" s="288">
        <v>11.78</v>
      </c>
      <c r="F15" s="288" t="s">
        <v>224</v>
      </c>
      <c r="G15" s="288">
        <v>1.47</v>
      </c>
      <c r="H15" s="288" t="s">
        <v>225</v>
      </c>
      <c r="I15" s="288">
        <v>8.41</v>
      </c>
      <c r="J15" s="288" t="s">
        <v>224</v>
      </c>
      <c r="K15" s="288">
        <v>3.53</v>
      </c>
      <c r="L15" s="288" t="s">
        <v>225</v>
      </c>
      <c r="M15" s="288">
        <v>2.4300000000000002</v>
      </c>
      <c r="N15" s="288" t="s">
        <v>225</v>
      </c>
      <c r="O15" s="288">
        <v>9.91</v>
      </c>
      <c r="P15" s="152" t="s">
        <v>224</v>
      </c>
    </row>
    <row r="16" spans="1:16">
      <c r="A16" s="104">
        <v>4</v>
      </c>
      <c r="B16" s="103" t="s">
        <v>60</v>
      </c>
      <c r="C16" s="286">
        <v>8.49</v>
      </c>
      <c r="D16" s="288" t="s">
        <v>224</v>
      </c>
      <c r="E16" s="288">
        <v>6.5</v>
      </c>
      <c r="F16" s="288" t="s">
        <v>224</v>
      </c>
      <c r="G16" s="288">
        <v>0.75</v>
      </c>
      <c r="H16" s="288" t="s">
        <v>227</v>
      </c>
      <c r="I16" s="288">
        <v>4.75</v>
      </c>
      <c r="J16" s="288" t="s">
        <v>224</v>
      </c>
      <c r="K16" s="288">
        <v>2.09</v>
      </c>
      <c r="L16" s="288" t="s">
        <v>225</v>
      </c>
      <c r="M16" s="288">
        <v>1.6</v>
      </c>
      <c r="N16" s="288" t="s">
        <v>225</v>
      </c>
      <c r="O16" s="288">
        <v>5.56</v>
      </c>
      <c r="P16" s="152" t="s">
        <v>224</v>
      </c>
    </row>
    <row r="17" spans="1:16">
      <c r="A17" s="104">
        <v>5</v>
      </c>
      <c r="B17" s="103" t="s">
        <v>61</v>
      </c>
      <c r="C17" s="286">
        <v>9.81</v>
      </c>
      <c r="D17" s="288" t="s">
        <v>224</v>
      </c>
      <c r="E17" s="288">
        <v>8.32</v>
      </c>
      <c r="F17" s="288" t="s">
        <v>224</v>
      </c>
      <c r="G17" s="288">
        <v>0.94</v>
      </c>
      <c r="H17" s="288" t="s">
        <v>225</v>
      </c>
      <c r="I17" s="288">
        <v>6.59</v>
      </c>
      <c r="J17" s="288" t="s">
        <v>224</v>
      </c>
      <c r="K17" s="288">
        <v>2.52</v>
      </c>
      <c r="L17" s="288" t="s">
        <v>225</v>
      </c>
      <c r="M17" s="288">
        <v>2.73</v>
      </c>
      <c r="N17" s="288" t="s">
        <v>225</v>
      </c>
      <c r="O17" s="288">
        <v>6.84</v>
      </c>
      <c r="P17" s="152" t="s">
        <v>224</v>
      </c>
    </row>
    <row r="18" spans="1:16">
      <c r="A18" s="104">
        <v>6</v>
      </c>
      <c r="B18" s="103" t="s">
        <v>62</v>
      </c>
      <c r="C18" s="286">
        <v>8.3699999999999992</v>
      </c>
      <c r="D18" s="288" t="s">
        <v>223</v>
      </c>
      <c r="E18" s="288">
        <v>7.36</v>
      </c>
      <c r="F18" s="288" t="s">
        <v>224</v>
      </c>
      <c r="G18" s="288">
        <v>1.1299999999999999</v>
      </c>
      <c r="H18" s="288" t="s">
        <v>225</v>
      </c>
      <c r="I18" s="288">
        <v>5.75</v>
      </c>
      <c r="J18" s="288" t="s">
        <v>224</v>
      </c>
      <c r="K18" s="288">
        <v>2.2999999999999998</v>
      </c>
      <c r="L18" s="288" t="s">
        <v>224</v>
      </c>
      <c r="M18" s="288">
        <v>3.19</v>
      </c>
      <c r="N18" s="288" t="s">
        <v>224</v>
      </c>
      <c r="O18" s="288">
        <v>5.48</v>
      </c>
      <c r="P18" s="152" t="s">
        <v>224</v>
      </c>
    </row>
    <row r="19" spans="1:16">
      <c r="A19" s="104">
        <v>7</v>
      </c>
      <c r="B19" s="103" t="s">
        <v>63</v>
      </c>
      <c r="C19" s="286">
        <v>2.6</v>
      </c>
      <c r="D19" s="288" t="s">
        <v>224</v>
      </c>
      <c r="E19" s="288">
        <v>2.42</v>
      </c>
      <c r="F19" s="288" t="s">
        <v>224</v>
      </c>
      <c r="G19" s="288">
        <v>0.43</v>
      </c>
      <c r="H19" s="288" t="s">
        <v>225</v>
      </c>
      <c r="I19" s="288">
        <v>1.69</v>
      </c>
      <c r="J19" s="288" t="s">
        <v>224</v>
      </c>
      <c r="K19" s="288">
        <v>0.81</v>
      </c>
      <c r="L19" s="288" t="s">
        <v>225</v>
      </c>
      <c r="M19" s="288">
        <v>1.27</v>
      </c>
      <c r="N19" s="288" t="s">
        <v>224</v>
      </c>
      <c r="O19" s="288">
        <v>1.56</v>
      </c>
      <c r="P19" s="152" t="s">
        <v>224</v>
      </c>
    </row>
    <row r="20" spans="1:16">
      <c r="A20" s="104">
        <v>8</v>
      </c>
      <c r="B20" s="103" t="s">
        <v>64</v>
      </c>
      <c r="C20" s="286">
        <v>0.48</v>
      </c>
      <c r="D20" s="288" t="s">
        <v>223</v>
      </c>
      <c r="E20" s="288">
        <v>0.46</v>
      </c>
      <c r="F20" s="288" t="s">
        <v>223</v>
      </c>
      <c r="G20" s="288">
        <v>0.1</v>
      </c>
      <c r="H20" s="288" t="s">
        <v>223</v>
      </c>
      <c r="I20" s="288">
        <v>0.3</v>
      </c>
      <c r="J20" s="288" t="s">
        <v>223</v>
      </c>
      <c r="K20" s="288">
        <v>0.17</v>
      </c>
      <c r="L20" s="288" t="s">
        <v>223</v>
      </c>
      <c r="M20" s="288">
        <v>0.27</v>
      </c>
      <c r="N20" s="288" t="s">
        <v>224</v>
      </c>
      <c r="O20" s="288">
        <v>0.31</v>
      </c>
      <c r="P20" s="152" t="s">
        <v>224</v>
      </c>
    </row>
    <row r="21" spans="1:16">
      <c r="A21" s="104">
        <v>9</v>
      </c>
      <c r="B21" s="103" t="s">
        <v>65</v>
      </c>
      <c r="C21" s="286">
        <v>0.03</v>
      </c>
      <c r="D21" s="288" t="s">
        <v>223</v>
      </c>
      <c r="E21" s="288">
        <v>0.03</v>
      </c>
      <c r="F21" s="288" t="s">
        <v>223</v>
      </c>
      <c r="G21" s="288">
        <v>0.01</v>
      </c>
      <c r="H21" s="288" t="s">
        <v>223</v>
      </c>
      <c r="I21" s="288">
        <v>0.02</v>
      </c>
      <c r="J21" s="288" t="s">
        <v>223</v>
      </c>
      <c r="K21" s="288">
        <v>0.01</v>
      </c>
      <c r="L21" s="288" t="s">
        <v>223</v>
      </c>
      <c r="M21" s="288">
        <v>0.02</v>
      </c>
      <c r="N21" s="288" t="s">
        <v>223</v>
      </c>
      <c r="O21" s="288">
        <v>0.02</v>
      </c>
      <c r="P21" s="152" t="s">
        <v>223</v>
      </c>
    </row>
    <row r="22" spans="1:16">
      <c r="A22" s="104">
        <v>10</v>
      </c>
      <c r="B22" s="103" t="s">
        <v>143</v>
      </c>
      <c r="C22" s="286">
        <v>69</v>
      </c>
      <c r="D22" s="288" t="s">
        <v>223</v>
      </c>
      <c r="E22" s="288">
        <v>45.91</v>
      </c>
      <c r="F22" s="288" t="s">
        <v>223</v>
      </c>
      <c r="G22" s="288">
        <v>5.9</v>
      </c>
      <c r="H22" s="288" t="s">
        <v>224</v>
      </c>
      <c r="I22" s="288">
        <v>33.869999999999997</v>
      </c>
      <c r="J22" s="288" t="s">
        <v>223</v>
      </c>
      <c r="K22" s="288">
        <v>14.67</v>
      </c>
      <c r="L22" s="288" t="s">
        <v>224</v>
      </c>
      <c r="M22" s="288">
        <v>12.41</v>
      </c>
      <c r="N22" s="288" t="s">
        <v>224</v>
      </c>
      <c r="O22" s="288">
        <v>39.950000000000003</v>
      </c>
      <c r="P22" s="152" t="s">
        <v>223</v>
      </c>
    </row>
    <row r="23" spans="1:16">
      <c r="A23" s="26" t="s">
        <v>0</v>
      </c>
      <c r="B23" s="26" t="s">
        <v>0</v>
      </c>
      <c r="C23" s="456" t="s">
        <v>39</v>
      </c>
      <c r="D23" s="456"/>
      <c r="E23" s="456"/>
      <c r="F23" s="456"/>
      <c r="G23" s="148" t="s">
        <v>0</v>
      </c>
      <c r="H23" s="148" t="s">
        <v>0</v>
      </c>
      <c r="I23" s="148" t="s">
        <v>0</v>
      </c>
      <c r="J23" s="148" t="s">
        <v>0</v>
      </c>
      <c r="K23" s="148" t="s">
        <v>0</v>
      </c>
      <c r="L23" s="148" t="s">
        <v>0</v>
      </c>
      <c r="M23" s="148" t="s">
        <v>0</v>
      </c>
      <c r="N23" s="148" t="s">
        <v>0</v>
      </c>
      <c r="O23" s="148" t="s">
        <v>0</v>
      </c>
      <c r="P23" s="148" t="s">
        <v>0</v>
      </c>
    </row>
    <row r="24" spans="1:16">
      <c r="A24" s="104">
        <v>11</v>
      </c>
      <c r="B24" s="103" t="s">
        <v>57</v>
      </c>
      <c r="C24" s="154">
        <v>26.2</v>
      </c>
      <c r="D24" s="152" t="s">
        <v>224</v>
      </c>
      <c r="E24" s="152">
        <v>3.2</v>
      </c>
      <c r="F24" s="152" t="s">
        <v>227</v>
      </c>
      <c r="G24" s="152" t="s">
        <v>309</v>
      </c>
      <c r="H24" s="152" t="s">
        <v>310</v>
      </c>
      <c r="I24" s="152">
        <v>1.9</v>
      </c>
      <c r="J24" s="152" t="s">
        <v>227</v>
      </c>
      <c r="K24" s="152" t="s">
        <v>309</v>
      </c>
      <c r="L24" s="152" t="s">
        <v>310</v>
      </c>
      <c r="M24" s="152" t="s">
        <v>309</v>
      </c>
      <c r="N24" s="152" t="s">
        <v>310</v>
      </c>
      <c r="O24" s="152">
        <v>6.6</v>
      </c>
      <c r="P24" s="152" t="s">
        <v>225</v>
      </c>
    </row>
    <row r="25" spans="1:16">
      <c r="A25" s="104">
        <v>12</v>
      </c>
      <c r="B25" s="103" t="s">
        <v>58</v>
      </c>
      <c r="C25" s="154">
        <v>93.6</v>
      </c>
      <c r="D25" s="152" t="s">
        <v>224</v>
      </c>
      <c r="E25" s="152">
        <v>19.3</v>
      </c>
      <c r="F25" s="152" t="s">
        <v>225</v>
      </c>
      <c r="G25" s="152" t="s">
        <v>309</v>
      </c>
      <c r="H25" s="152" t="s">
        <v>310</v>
      </c>
      <c r="I25" s="152">
        <v>11.5</v>
      </c>
      <c r="J25" s="152" t="s">
        <v>225</v>
      </c>
      <c r="K25" s="152">
        <v>6</v>
      </c>
      <c r="L25" s="152" t="s">
        <v>227</v>
      </c>
      <c r="M25" s="152" t="s">
        <v>309</v>
      </c>
      <c r="N25" s="152" t="s">
        <v>310</v>
      </c>
      <c r="O25" s="152">
        <v>24.6</v>
      </c>
      <c r="P25" s="152" t="s">
        <v>225</v>
      </c>
    </row>
    <row r="26" spans="1:16">
      <c r="A26" s="104">
        <v>13</v>
      </c>
      <c r="B26" s="103" t="s">
        <v>59</v>
      </c>
      <c r="C26" s="154">
        <v>243.1</v>
      </c>
      <c r="D26" s="152" t="s">
        <v>224</v>
      </c>
      <c r="E26" s="152">
        <v>54.3</v>
      </c>
      <c r="F26" s="152" t="s">
        <v>224</v>
      </c>
      <c r="G26" s="152">
        <v>5.4</v>
      </c>
      <c r="H26" s="152" t="s">
        <v>227</v>
      </c>
      <c r="I26" s="152">
        <v>29.7</v>
      </c>
      <c r="J26" s="152" t="s">
        <v>224</v>
      </c>
      <c r="K26" s="152">
        <v>15.1</v>
      </c>
      <c r="L26" s="152" t="s">
        <v>225</v>
      </c>
      <c r="M26" s="152">
        <v>8.1999999999999993</v>
      </c>
      <c r="N26" s="152" t="s">
        <v>225</v>
      </c>
      <c r="O26" s="152">
        <v>57.3</v>
      </c>
      <c r="P26" s="152" t="s">
        <v>224</v>
      </c>
    </row>
    <row r="27" spans="1:16">
      <c r="A27" s="104">
        <v>14</v>
      </c>
      <c r="B27" s="103" t="s">
        <v>60</v>
      </c>
      <c r="C27" s="154">
        <v>209.1</v>
      </c>
      <c r="D27" s="152" t="s">
        <v>224</v>
      </c>
      <c r="E27" s="152">
        <v>45.7</v>
      </c>
      <c r="F27" s="152" t="s">
        <v>224</v>
      </c>
      <c r="G27" s="152">
        <v>3.7</v>
      </c>
      <c r="H27" s="152" t="s">
        <v>227</v>
      </c>
      <c r="I27" s="152">
        <v>24.8</v>
      </c>
      <c r="J27" s="152" t="s">
        <v>224</v>
      </c>
      <c r="K27" s="152">
        <v>13.5</v>
      </c>
      <c r="L27" s="152" t="s">
        <v>225</v>
      </c>
      <c r="M27" s="152">
        <v>7.6</v>
      </c>
      <c r="N27" s="152" t="s">
        <v>225</v>
      </c>
      <c r="O27" s="152">
        <v>52</v>
      </c>
      <c r="P27" s="152" t="s">
        <v>224</v>
      </c>
    </row>
    <row r="28" spans="1:16">
      <c r="A28" s="104">
        <v>15</v>
      </c>
      <c r="B28" s="103" t="s">
        <v>61</v>
      </c>
      <c r="C28" s="154">
        <v>378.6</v>
      </c>
      <c r="D28" s="152" t="s">
        <v>224</v>
      </c>
      <c r="E28" s="152">
        <v>91.9</v>
      </c>
      <c r="F28" s="152" t="s">
        <v>224</v>
      </c>
      <c r="G28" s="152">
        <v>5.3</v>
      </c>
      <c r="H28" s="152" t="s">
        <v>227</v>
      </c>
      <c r="I28" s="152">
        <v>48.1</v>
      </c>
      <c r="J28" s="152" t="s">
        <v>224</v>
      </c>
      <c r="K28" s="152">
        <v>19.8</v>
      </c>
      <c r="L28" s="152" t="s">
        <v>225</v>
      </c>
      <c r="M28" s="152">
        <v>18.8</v>
      </c>
      <c r="N28" s="152" t="s">
        <v>225</v>
      </c>
      <c r="O28" s="152">
        <v>85.7</v>
      </c>
      <c r="P28" s="152" t="s">
        <v>224</v>
      </c>
    </row>
    <row r="29" spans="1:16">
      <c r="A29" s="104">
        <v>16</v>
      </c>
      <c r="B29" s="103" t="s">
        <v>62</v>
      </c>
      <c r="C29" s="154">
        <v>578.6</v>
      </c>
      <c r="D29" s="152" t="s">
        <v>223</v>
      </c>
      <c r="E29" s="152">
        <v>141.19999999999999</v>
      </c>
      <c r="F29" s="152" t="s">
        <v>224</v>
      </c>
      <c r="G29" s="152">
        <v>10.199999999999999</v>
      </c>
      <c r="H29" s="152" t="s">
        <v>225</v>
      </c>
      <c r="I29" s="152">
        <v>69.8</v>
      </c>
      <c r="J29" s="152" t="s">
        <v>224</v>
      </c>
      <c r="K29" s="152">
        <v>29</v>
      </c>
      <c r="L29" s="152" t="s">
        <v>225</v>
      </c>
      <c r="M29" s="152">
        <v>37.6</v>
      </c>
      <c r="N29" s="152" t="s">
        <v>224</v>
      </c>
      <c r="O29" s="152">
        <v>115.7</v>
      </c>
      <c r="P29" s="152" t="s">
        <v>224</v>
      </c>
    </row>
    <row r="30" spans="1:16">
      <c r="A30" s="104">
        <v>17</v>
      </c>
      <c r="B30" s="103" t="s">
        <v>63</v>
      </c>
      <c r="C30" s="154">
        <v>344.1</v>
      </c>
      <c r="D30" s="152" t="s">
        <v>224</v>
      </c>
      <c r="E30" s="152">
        <v>93.7</v>
      </c>
      <c r="F30" s="152" t="s">
        <v>224</v>
      </c>
      <c r="G30" s="152">
        <v>5.9</v>
      </c>
      <c r="H30" s="152" t="s">
        <v>225</v>
      </c>
      <c r="I30" s="152">
        <v>32.4</v>
      </c>
      <c r="J30" s="152" t="s">
        <v>224</v>
      </c>
      <c r="K30" s="152">
        <v>14.6</v>
      </c>
      <c r="L30" s="152" t="s">
        <v>225</v>
      </c>
      <c r="M30" s="152">
        <v>27.2</v>
      </c>
      <c r="N30" s="152" t="s">
        <v>224</v>
      </c>
      <c r="O30" s="152">
        <v>59</v>
      </c>
      <c r="P30" s="152" t="s">
        <v>224</v>
      </c>
    </row>
    <row r="31" spans="1:16">
      <c r="A31" s="104">
        <v>18</v>
      </c>
      <c r="B31" s="103" t="s">
        <v>64</v>
      </c>
      <c r="C31" s="154">
        <v>126.6</v>
      </c>
      <c r="D31" s="152" t="s">
        <v>223</v>
      </c>
      <c r="E31" s="152">
        <v>35.700000000000003</v>
      </c>
      <c r="F31" s="152" t="s">
        <v>223</v>
      </c>
      <c r="G31" s="152">
        <v>2.2000000000000002</v>
      </c>
      <c r="H31" s="152" t="s">
        <v>223</v>
      </c>
      <c r="I31" s="152">
        <v>9.1999999999999993</v>
      </c>
      <c r="J31" s="152" t="s">
        <v>223</v>
      </c>
      <c r="K31" s="152">
        <v>5.5</v>
      </c>
      <c r="L31" s="152" t="s">
        <v>224</v>
      </c>
      <c r="M31" s="152">
        <v>11.9</v>
      </c>
      <c r="N31" s="152" t="s">
        <v>224</v>
      </c>
      <c r="O31" s="152">
        <v>22.2</v>
      </c>
      <c r="P31" s="152" t="s">
        <v>224</v>
      </c>
    </row>
    <row r="32" spans="1:16">
      <c r="A32" s="104">
        <v>19</v>
      </c>
      <c r="B32" s="103" t="s">
        <v>65</v>
      </c>
      <c r="C32" s="154">
        <v>22.7</v>
      </c>
      <c r="D32" s="152" t="s">
        <v>223</v>
      </c>
      <c r="E32" s="152">
        <v>6.2</v>
      </c>
      <c r="F32" s="152" t="s">
        <v>223</v>
      </c>
      <c r="G32" s="152">
        <v>0.3</v>
      </c>
      <c r="H32" s="152" t="s">
        <v>223</v>
      </c>
      <c r="I32" s="152">
        <v>1.1000000000000001</v>
      </c>
      <c r="J32" s="152" t="s">
        <v>223</v>
      </c>
      <c r="K32" s="152">
        <v>0.6</v>
      </c>
      <c r="L32" s="152" t="s">
        <v>224</v>
      </c>
      <c r="M32" s="152">
        <v>1.8</v>
      </c>
      <c r="N32" s="152" t="s">
        <v>223</v>
      </c>
      <c r="O32" s="152">
        <v>1.5</v>
      </c>
      <c r="P32" s="152" t="s">
        <v>223</v>
      </c>
    </row>
    <row r="33" spans="1:16">
      <c r="A33" s="104">
        <v>20</v>
      </c>
      <c r="B33" s="103" t="s">
        <v>143</v>
      </c>
      <c r="C33" s="154">
        <v>2022.6</v>
      </c>
      <c r="D33" s="152" t="s">
        <v>223</v>
      </c>
      <c r="E33" s="152">
        <v>491.1</v>
      </c>
      <c r="F33" s="152" t="s">
        <v>223</v>
      </c>
      <c r="G33" s="152">
        <v>35.700000000000003</v>
      </c>
      <c r="H33" s="152" t="s">
        <v>224</v>
      </c>
      <c r="I33" s="152">
        <v>228.4</v>
      </c>
      <c r="J33" s="152" t="s">
        <v>223</v>
      </c>
      <c r="K33" s="152">
        <v>106</v>
      </c>
      <c r="L33" s="152" t="s">
        <v>224</v>
      </c>
      <c r="M33" s="152">
        <v>115.2</v>
      </c>
      <c r="N33" s="152" t="s">
        <v>224</v>
      </c>
      <c r="O33" s="152">
        <v>424.5</v>
      </c>
      <c r="P33" s="152" t="s">
        <v>223</v>
      </c>
    </row>
    <row r="34" spans="1:16">
      <c r="A34" s="119"/>
      <c r="B34" s="117"/>
      <c r="C34" s="26" t="s">
        <v>0</v>
      </c>
      <c r="D34" s="26" t="s">
        <v>0</v>
      </c>
      <c r="E34" s="26" t="s">
        <v>0</v>
      </c>
      <c r="F34" s="26" t="s">
        <v>0</v>
      </c>
      <c r="G34" s="26" t="s">
        <v>0</v>
      </c>
      <c r="H34" s="26" t="s">
        <v>0</v>
      </c>
      <c r="I34" s="26" t="s">
        <v>0</v>
      </c>
      <c r="J34" s="26" t="s">
        <v>0</v>
      </c>
      <c r="K34" s="26" t="s">
        <v>0</v>
      </c>
      <c r="L34" s="26" t="s">
        <v>0</v>
      </c>
      <c r="M34" s="26" t="s">
        <v>0</v>
      </c>
      <c r="N34" s="26" t="s">
        <v>0</v>
      </c>
      <c r="O34" s="26" t="s">
        <v>0</v>
      </c>
      <c r="P34" s="26" t="s">
        <v>0</v>
      </c>
    </row>
    <row r="35" spans="1:16" s="262" customFormat="1">
      <c r="A35" s="489" t="s">
        <v>241</v>
      </c>
      <c r="B35" s="489"/>
      <c r="C35" s="489"/>
      <c r="D35" s="489"/>
      <c r="E35" s="489"/>
      <c r="F35" s="489"/>
      <c r="G35" s="489"/>
      <c r="H35" s="489"/>
      <c r="I35" s="489"/>
      <c r="J35" s="489"/>
      <c r="K35" s="489"/>
    </row>
    <row r="36" spans="1:16" s="42" customFormat="1"/>
    <row r="37" spans="1:16" s="42" customFormat="1">
      <c r="A37" s="359"/>
    </row>
    <row r="38" spans="1:16" s="42" customFormat="1">
      <c r="A38" s="359"/>
    </row>
    <row r="39" spans="1:16" s="42" customFormat="1"/>
    <row r="40" spans="1:16" s="42" customFormat="1"/>
    <row r="55" ht="12" customHeight="1"/>
  </sheetData>
  <mergeCells count="24">
    <mergeCell ref="C23:F23"/>
    <mergeCell ref="A35:K35"/>
    <mergeCell ref="I10:J10"/>
    <mergeCell ref="K10:L10"/>
    <mergeCell ref="M10:N10"/>
    <mergeCell ref="A11:P11"/>
    <mergeCell ref="C12:D12"/>
    <mergeCell ref="C10:D10"/>
    <mergeCell ref="O10:P10"/>
    <mergeCell ref="C5:D9"/>
    <mergeCell ref="I6:J9"/>
    <mergeCell ref="K6:L9"/>
    <mergeCell ref="G6:H9"/>
    <mergeCell ref="A1:P1"/>
    <mergeCell ref="A2:P2"/>
    <mergeCell ref="A4:P4"/>
    <mergeCell ref="E5:P5"/>
    <mergeCell ref="A5:A10"/>
    <mergeCell ref="B5:B10"/>
    <mergeCell ref="M6:N9"/>
    <mergeCell ref="G10:H10"/>
    <mergeCell ref="E10:F10"/>
    <mergeCell ref="E6:F9"/>
    <mergeCell ref="O6:P9"/>
  </mergeCells>
  <phoneticPr fontId="1" type="noConversion"/>
  <conditionalFormatting sqref="A3:XFD4 A41:XFD65536 A11:XFD34">
    <cfRule type="cellIs" dxfId="1008" priority="14" stopIfTrue="1" operator="equal">
      <formula>" "</formula>
    </cfRule>
  </conditionalFormatting>
  <conditionalFormatting sqref="A39:XFD40 B38:IV38">
    <cfRule type="cellIs" dxfId="1007" priority="9" stopIfTrue="1" operator="equal">
      <formula>" "</formula>
    </cfRule>
  </conditionalFormatting>
  <conditionalFormatting sqref="A38">
    <cfRule type="cellIs" dxfId="1006" priority="8" stopIfTrue="1" operator="equal">
      <formula>" "</formula>
    </cfRule>
  </conditionalFormatting>
  <conditionalFormatting sqref="Q1:IV1">
    <cfRule type="cellIs" dxfId="1005" priority="7" stopIfTrue="1" operator="equal">
      <formula>" "</formula>
    </cfRule>
  </conditionalFormatting>
  <conditionalFormatting sqref="C10:IV10 A5:C5 E5:IV5 E6 G6 I6 K6 M6 O6 Q6:IV9">
    <cfRule type="cellIs" dxfId="1004" priority="6" stopIfTrue="1" operator="equal">
      <formula>" "</formula>
    </cfRule>
  </conditionalFormatting>
  <conditionalFormatting sqref="B37:IV37 A35:XFD36">
    <cfRule type="cellIs" dxfId="1003" priority="5" stopIfTrue="1" operator="equal">
      <formula>" "</formula>
    </cfRule>
  </conditionalFormatting>
  <conditionalFormatting sqref="A37">
    <cfRule type="cellIs" dxfId="1002" priority="4" stopIfTrue="1" operator="equal">
      <formula>" "</formula>
    </cfRule>
  </conditionalFormatting>
  <conditionalFormatting sqref="Q2:IV2">
    <cfRule type="cellIs" dxfId="1001" priority="3" stopIfTrue="1" operator="equal">
      <formula>" "</formula>
    </cfRule>
  </conditionalFormatting>
  <conditionalFormatting sqref="A1:P1">
    <cfRule type="cellIs" dxfId="1000" priority="2" stopIfTrue="1" operator="equal">
      <formula>" "</formula>
    </cfRule>
  </conditionalFormatting>
  <conditionalFormatting sqref="A2:P2">
    <cfRule type="cellIs" dxfId="99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5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102" bestFit="1" customWidth="1"/>
    <col min="2" max="2" width="15.85546875" style="102" bestFit="1" customWidth="1"/>
    <col min="3" max="3" width="13.7109375" style="102" bestFit="1" customWidth="1"/>
    <col min="4" max="4" width="2.140625" style="102" customWidth="1"/>
    <col min="5" max="5" width="13.7109375" style="102" bestFit="1" customWidth="1"/>
    <col min="6" max="6" width="2.140625" style="102" customWidth="1"/>
    <col min="7" max="7" width="13.7109375" style="102" bestFit="1" customWidth="1"/>
    <col min="8" max="8" width="2.140625" style="102" customWidth="1"/>
    <col min="9" max="9" width="13.7109375" style="102" bestFit="1" customWidth="1"/>
    <col min="10" max="10" width="2.140625" style="102" customWidth="1"/>
    <col min="11" max="11" width="13.7109375" style="102" bestFit="1" customWidth="1"/>
    <col min="12" max="12" width="2.140625" style="102" customWidth="1"/>
    <col min="13" max="13" width="13.7109375" style="102" bestFit="1" customWidth="1"/>
    <col min="14" max="14" width="2.140625" style="102" customWidth="1"/>
    <col min="15" max="15" width="13.7109375" style="102" bestFit="1" customWidth="1"/>
    <col min="16" max="16" width="2.140625" style="102" customWidth="1"/>
    <col min="17" max="16384" width="9.140625" style="102"/>
  </cols>
  <sheetData>
    <row r="1" spans="1:16" s="42" customFormat="1" ht="16.5" customHeight="1">
      <c r="A1" s="467" t="s">
        <v>276</v>
      </c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  <c r="O1" s="467"/>
      <c r="P1" s="467"/>
    </row>
    <row r="2" spans="1:16" s="42" customFormat="1" ht="16.5" customHeight="1">
      <c r="A2" s="467" t="s">
        <v>290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467"/>
      <c r="N2" s="467"/>
      <c r="O2" s="467"/>
      <c r="P2" s="467"/>
    </row>
    <row r="3" spans="1:16">
      <c r="A3" s="162"/>
      <c r="B3" s="162"/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</row>
    <row r="4" spans="1:16" ht="15" customHeight="1">
      <c r="A4" s="493" t="s">
        <v>237</v>
      </c>
      <c r="B4" s="493"/>
      <c r="C4" s="493"/>
      <c r="D4" s="493"/>
      <c r="E4" s="493"/>
      <c r="F4" s="493"/>
      <c r="G4" s="493"/>
      <c r="H4" s="493"/>
      <c r="I4" s="493"/>
      <c r="J4" s="493"/>
      <c r="K4" s="493"/>
      <c r="L4" s="493"/>
      <c r="M4" s="493"/>
      <c r="N4" s="493"/>
      <c r="O4" s="493"/>
      <c r="P4" s="493"/>
    </row>
    <row r="5" spans="1:16" s="42" customFormat="1">
      <c r="A5" s="473" t="s">
        <v>161</v>
      </c>
      <c r="B5" s="476" t="s">
        <v>173</v>
      </c>
      <c r="C5" s="479" t="s">
        <v>162</v>
      </c>
      <c r="D5" s="480"/>
      <c r="E5" s="470" t="s">
        <v>55</v>
      </c>
      <c r="F5" s="470"/>
      <c r="G5" s="470"/>
      <c r="H5" s="470"/>
      <c r="I5" s="470"/>
      <c r="J5" s="470"/>
      <c r="K5" s="470"/>
      <c r="L5" s="470"/>
      <c r="M5" s="470"/>
      <c r="N5" s="470"/>
      <c r="O5" s="470"/>
      <c r="P5" s="470"/>
    </row>
    <row r="6" spans="1:16" s="42" customFormat="1">
      <c r="A6" s="474"/>
      <c r="B6" s="477"/>
      <c r="C6" s="481"/>
      <c r="D6" s="474"/>
      <c r="E6" s="479" t="s">
        <v>240</v>
      </c>
      <c r="F6" s="480"/>
      <c r="G6" s="479" t="s">
        <v>169</v>
      </c>
      <c r="H6" s="480"/>
      <c r="I6" s="479" t="s">
        <v>45</v>
      </c>
      <c r="J6" s="480"/>
      <c r="K6" s="479" t="s">
        <v>46</v>
      </c>
      <c r="L6" s="480"/>
      <c r="M6" s="479" t="s">
        <v>56</v>
      </c>
      <c r="N6" s="480"/>
      <c r="O6" s="479" t="s">
        <v>174</v>
      </c>
      <c r="P6" s="471"/>
    </row>
    <row r="7" spans="1:16" s="42" customFormat="1">
      <c r="A7" s="474"/>
      <c r="B7" s="477"/>
      <c r="C7" s="481"/>
      <c r="D7" s="474"/>
      <c r="E7" s="481"/>
      <c r="F7" s="474"/>
      <c r="G7" s="481"/>
      <c r="H7" s="474"/>
      <c r="I7" s="481"/>
      <c r="J7" s="474"/>
      <c r="K7" s="481"/>
      <c r="L7" s="474"/>
      <c r="M7" s="481"/>
      <c r="N7" s="474"/>
      <c r="O7" s="481"/>
      <c r="P7" s="472"/>
    </row>
    <row r="8" spans="1:16" s="42" customFormat="1" ht="12.75" customHeight="1">
      <c r="A8" s="474"/>
      <c r="B8" s="477"/>
      <c r="C8" s="481"/>
      <c r="D8" s="474"/>
      <c r="E8" s="481"/>
      <c r="F8" s="474"/>
      <c r="G8" s="481"/>
      <c r="H8" s="474"/>
      <c r="I8" s="481"/>
      <c r="J8" s="474"/>
      <c r="K8" s="481"/>
      <c r="L8" s="474"/>
      <c r="M8" s="481"/>
      <c r="N8" s="474"/>
      <c r="O8" s="481"/>
      <c r="P8" s="472"/>
    </row>
    <row r="9" spans="1:16" s="42" customFormat="1">
      <c r="A9" s="474"/>
      <c r="B9" s="477"/>
      <c r="C9" s="482"/>
      <c r="D9" s="475"/>
      <c r="E9" s="482"/>
      <c r="F9" s="475"/>
      <c r="G9" s="482"/>
      <c r="H9" s="475"/>
      <c r="I9" s="482"/>
      <c r="J9" s="475"/>
      <c r="K9" s="482"/>
      <c r="L9" s="475"/>
      <c r="M9" s="484"/>
      <c r="N9" s="485"/>
      <c r="O9" s="482"/>
      <c r="P9" s="486"/>
    </row>
    <row r="10" spans="1:16" s="42" customFormat="1">
      <c r="A10" s="475"/>
      <c r="B10" s="478"/>
      <c r="C10" s="483" t="s">
        <v>6</v>
      </c>
      <c r="D10" s="483"/>
      <c r="E10" s="483" t="s">
        <v>7</v>
      </c>
      <c r="F10" s="483"/>
      <c r="G10" s="483" t="s">
        <v>8</v>
      </c>
      <c r="H10" s="483"/>
      <c r="I10" s="483" t="s">
        <v>9</v>
      </c>
      <c r="J10" s="483"/>
      <c r="K10" s="483" t="s">
        <v>26</v>
      </c>
      <c r="L10" s="470"/>
      <c r="M10" s="487" t="s">
        <v>27</v>
      </c>
      <c r="N10" s="488"/>
      <c r="O10" s="471" t="s">
        <v>47</v>
      </c>
      <c r="P10" s="471"/>
    </row>
    <row r="11" spans="1:16">
      <c r="A11" s="492" t="s">
        <v>0</v>
      </c>
      <c r="B11" s="492"/>
      <c r="C11" s="492"/>
      <c r="D11" s="492"/>
      <c r="E11" s="492"/>
      <c r="F11" s="492"/>
      <c r="G11" s="492"/>
      <c r="H11" s="492"/>
      <c r="I11" s="492"/>
      <c r="J11" s="492"/>
      <c r="K11" s="492"/>
      <c r="L11" s="492"/>
      <c r="M11" s="492"/>
      <c r="N11" s="492"/>
      <c r="O11" s="492"/>
      <c r="P11" s="492"/>
    </row>
    <row r="12" spans="1:16">
      <c r="A12" s="162" t="s">
        <v>0</v>
      </c>
      <c r="B12" s="162" t="s">
        <v>0</v>
      </c>
      <c r="C12" s="493" t="s">
        <v>54</v>
      </c>
      <c r="D12" s="493"/>
      <c r="E12" s="162" t="s">
        <v>0</v>
      </c>
      <c r="F12" s="162" t="s">
        <v>0</v>
      </c>
      <c r="G12" s="162" t="s">
        <v>0</v>
      </c>
      <c r="H12" s="162" t="s">
        <v>0</v>
      </c>
      <c r="I12" s="162" t="s">
        <v>0</v>
      </c>
      <c r="J12" s="162" t="s">
        <v>0</v>
      </c>
      <c r="K12" s="162" t="s">
        <v>0</v>
      </c>
      <c r="L12" s="162" t="s">
        <v>0</v>
      </c>
      <c r="M12" s="162" t="s">
        <v>0</v>
      </c>
      <c r="N12" s="162" t="s">
        <v>0</v>
      </c>
      <c r="O12" s="162" t="s">
        <v>0</v>
      </c>
      <c r="P12" s="162" t="s">
        <v>0</v>
      </c>
    </row>
    <row r="13" spans="1:16">
      <c r="A13" s="195">
        <v>1</v>
      </c>
      <c r="B13" s="194" t="s">
        <v>57</v>
      </c>
      <c r="C13" s="287">
        <v>0.01</v>
      </c>
      <c r="D13" s="291" t="s">
        <v>223</v>
      </c>
      <c r="E13" s="291" t="s">
        <v>270</v>
      </c>
      <c r="F13" s="291" t="s">
        <v>0</v>
      </c>
      <c r="G13" s="291">
        <v>0</v>
      </c>
      <c r="H13" s="291" t="s">
        <v>223</v>
      </c>
      <c r="I13" s="291" t="s">
        <v>270</v>
      </c>
      <c r="J13" s="291" t="s">
        <v>0</v>
      </c>
      <c r="K13" s="291" t="s">
        <v>270</v>
      </c>
      <c r="L13" s="291" t="s">
        <v>0</v>
      </c>
      <c r="M13" s="291" t="s">
        <v>270</v>
      </c>
      <c r="N13" s="291" t="s">
        <v>0</v>
      </c>
      <c r="O13" s="291" t="s">
        <v>270</v>
      </c>
      <c r="P13" s="177" t="s">
        <v>0</v>
      </c>
    </row>
    <row r="14" spans="1:16">
      <c r="A14" s="195">
        <v>2</v>
      </c>
      <c r="B14" s="194" t="s">
        <v>58</v>
      </c>
      <c r="C14" s="287">
        <v>0.01</v>
      </c>
      <c r="D14" s="291" t="s">
        <v>223</v>
      </c>
      <c r="E14" s="291">
        <v>0</v>
      </c>
      <c r="F14" s="291" t="s">
        <v>223</v>
      </c>
      <c r="G14" s="291">
        <v>0</v>
      </c>
      <c r="H14" s="291" t="s">
        <v>223</v>
      </c>
      <c r="I14" s="291" t="s">
        <v>270</v>
      </c>
      <c r="J14" s="291" t="s">
        <v>0</v>
      </c>
      <c r="K14" s="291" t="s">
        <v>270</v>
      </c>
      <c r="L14" s="291" t="s">
        <v>0</v>
      </c>
      <c r="M14" s="291" t="s">
        <v>270</v>
      </c>
      <c r="N14" s="291" t="s">
        <v>0</v>
      </c>
      <c r="O14" s="291" t="s">
        <v>270</v>
      </c>
      <c r="P14" s="177" t="s">
        <v>0</v>
      </c>
    </row>
    <row r="15" spans="1:16">
      <c r="A15" s="195">
        <v>3</v>
      </c>
      <c r="B15" s="194" t="s">
        <v>59</v>
      </c>
      <c r="C15" s="287">
        <v>0</v>
      </c>
      <c r="D15" s="291" t="s">
        <v>223</v>
      </c>
      <c r="E15" s="291" t="s">
        <v>270</v>
      </c>
      <c r="F15" s="291" t="s">
        <v>0</v>
      </c>
      <c r="G15" s="291">
        <v>0</v>
      </c>
      <c r="H15" s="291" t="s">
        <v>223</v>
      </c>
      <c r="I15" s="291" t="s">
        <v>270</v>
      </c>
      <c r="J15" s="291" t="s">
        <v>0</v>
      </c>
      <c r="K15" s="291" t="s">
        <v>270</v>
      </c>
      <c r="L15" s="291" t="s">
        <v>0</v>
      </c>
      <c r="M15" s="291" t="s">
        <v>270</v>
      </c>
      <c r="N15" s="291" t="s">
        <v>0</v>
      </c>
      <c r="O15" s="291">
        <v>0</v>
      </c>
      <c r="P15" s="177" t="s">
        <v>223</v>
      </c>
    </row>
    <row r="16" spans="1:16">
      <c r="A16" s="195">
        <v>4</v>
      </c>
      <c r="B16" s="194" t="s">
        <v>60</v>
      </c>
      <c r="C16" s="287">
        <v>0</v>
      </c>
      <c r="D16" s="291" t="s">
        <v>223</v>
      </c>
      <c r="E16" s="291">
        <v>0</v>
      </c>
      <c r="F16" s="291" t="s">
        <v>223</v>
      </c>
      <c r="G16" s="291">
        <v>0</v>
      </c>
      <c r="H16" s="291" t="s">
        <v>223</v>
      </c>
      <c r="I16" s="291" t="s">
        <v>270</v>
      </c>
      <c r="J16" s="291" t="s">
        <v>0</v>
      </c>
      <c r="K16" s="291" t="s">
        <v>270</v>
      </c>
      <c r="L16" s="291" t="s">
        <v>0</v>
      </c>
      <c r="M16" s="291">
        <v>0</v>
      </c>
      <c r="N16" s="291" t="s">
        <v>223</v>
      </c>
      <c r="O16" s="291" t="s">
        <v>270</v>
      </c>
      <c r="P16" s="177" t="s">
        <v>0</v>
      </c>
    </row>
    <row r="17" spans="1:16">
      <c r="A17" s="195">
        <v>5</v>
      </c>
      <c r="B17" s="194" t="s">
        <v>61</v>
      </c>
      <c r="C17" s="287">
        <v>0.01</v>
      </c>
      <c r="D17" s="291" t="s">
        <v>223</v>
      </c>
      <c r="E17" s="291" t="s">
        <v>270</v>
      </c>
      <c r="F17" s="291" t="s">
        <v>0</v>
      </c>
      <c r="G17" s="291">
        <v>0.01</v>
      </c>
      <c r="H17" s="291" t="s">
        <v>223</v>
      </c>
      <c r="I17" s="291">
        <v>0</v>
      </c>
      <c r="J17" s="291" t="s">
        <v>223</v>
      </c>
      <c r="K17" s="291">
        <v>0</v>
      </c>
      <c r="L17" s="291" t="s">
        <v>223</v>
      </c>
      <c r="M17" s="291">
        <v>0</v>
      </c>
      <c r="N17" s="291" t="s">
        <v>223</v>
      </c>
      <c r="O17" s="291">
        <v>0</v>
      </c>
      <c r="P17" s="177" t="s">
        <v>223</v>
      </c>
    </row>
    <row r="18" spans="1:16">
      <c r="A18" s="195">
        <v>6</v>
      </c>
      <c r="B18" s="194" t="s">
        <v>62</v>
      </c>
      <c r="C18" s="287">
        <v>0</v>
      </c>
      <c r="D18" s="291" t="s">
        <v>223</v>
      </c>
      <c r="E18" s="291" t="s">
        <v>270</v>
      </c>
      <c r="F18" s="291" t="s">
        <v>0</v>
      </c>
      <c r="G18" s="291">
        <v>0</v>
      </c>
      <c r="H18" s="291" t="s">
        <v>223</v>
      </c>
      <c r="I18" s="291">
        <v>0</v>
      </c>
      <c r="J18" s="291" t="s">
        <v>223</v>
      </c>
      <c r="K18" s="291">
        <v>0</v>
      </c>
      <c r="L18" s="291" t="s">
        <v>223</v>
      </c>
      <c r="M18" s="291" t="s">
        <v>270</v>
      </c>
      <c r="N18" s="291" t="s">
        <v>0</v>
      </c>
      <c r="O18" s="291" t="s">
        <v>270</v>
      </c>
      <c r="P18" s="177" t="s">
        <v>0</v>
      </c>
    </row>
    <row r="19" spans="1:16">
      <c r="A19" s="195">
        <v>7</v>
      </c>
      <c r="B19" s="194" t="s">
        <v>63</v>
      </c>
      <c r="C19" s="287">
        <v>0</v>
      </c>
      <c r="D19" s="291" t="s">
        <v>223</v>
      </c>
      <c r="E19" s="291">
        <v>0</v>
      </c>
      <c r="F19" s="291" t="s">
        <v>223</v>
      </c>
      <c r="G19" s="291">
        <v>0</v>
      </c>
      <c r="H19" s="291" t="s">
        <v>223</v>
      </c>
      <c r="I19" s="291">
        <v>0</v>
      </c>
      <c r="J19" s="291" t="s">
        <v>223</v>
      </c>
      <c r="K19" s="291" t="s">
        <v>270</v>
      </c>
      <c r="L19" s="291" t="s">
        <v>0</v>
      </c>
      <c r="M19" s="291">
        <v>0</v>
      </c>
      <c r="N19" s="291" t="s">
        <v>223</v>
      </c>
      <c r="O19" s="291" t="s">
        <v>270</v>
      </c>
      <c r="P19" s="177" t="s">
        <v>0</v>
      </c>
    </row>
    <row r="20" spans="1:16">
      <c r="A20" s="195">
        <v>8</v>
      </c>
      <c r="B20" s="194" t="s">
        <v>64</v>
      </c>
      <c r="C20" s="287" t="s">
        <v>270</v>
      </c>
      <c r="D20" s="291" t="s">
        <v>0</v>
      </c>
      <c r="E20" s="291" t="s">
        <v>270</v>
      </c>
      <c r="F20" s="291" t="s">
        <v>0</v>
      </c>
      <c r="G20" s="291" t="s">
        <v>270</v>
      </c>
      <c r="H20" s="291" t="s">
        <v>0</v>
      </c>
      <c r="I20" s="291" t="s">
        <v>270</v>
      </c>
      <c r="J20" s="291" t="s">
        <v>0</v>
      </c>
      <c r="K20" s="291" t="s">
        <v>270</v>
      </c>
      <c r="L20" s="291" t="s">
        <v>0</v>
      </c>
      <c r="M20" s="291" t="s">
        <v>270</v>
      </c>
      <c r="N20" s="291" t="s">
        <v>0</v>
      </c>
      <c r="O20" s="291" t="s">
        <v>270</v>
      </c>
      <c r="P20" s="177" t="s">
        <v>0</v>
      </c>
    </row>
    <row r="21" spans="1:16">
      <c r="A21" s="195">
        <v>9</v>
      </c>
      <c r="B21" s="194" t="s">
        <v>65</v>
      </c>
      <c r="C21" s="287" t="s">
        <v>270</v>
      </c>
      <c r="D21" s="291" t="s">
        <v>0</v>
      </c>
      <c r="E21" s="291" t="s">
        <v>270</v>
      </c>
      <c r="F21" s="291" t="s">
        <v>0</v>
      </c>
      <c r="G21" s="291" t="s">
        <v>270</v>
      </c>
      <c r="H21" s="291" t="s">
        <v>0</v>
      </c>
      <c r="I21" s="291" t="s">
        <v>270</v>
      </c>
      <c r="J21" s="291" t="s">
        <v>0</v>
      </c>
      <c r="K21" s="291" t="s">
        <v>270</v>
      </c>
      <c r="L21" s="291" t="s">
        <v>0</v>
      </c>
      <c r="M21" s="291" t="s">
        <v>270</v>
      </c>
      <c r="N21" s="291" t="s">
        <v>0</v>
      </c>
      <c r="O21" s="291" t="s">
        <v>270</v>
      </c>
      <c r="P21" s="177" t="s">
        <v>0</v>
      </c>
    </row>
    <row r="22" spans="1:16">
      <c r="A22" s="195">
        <v>10</v>
      </c>
      <c r="B22" s="194" t="s">
        <v>143</v>
      </c>
      <c r="C22" s="287">
        <v>0.04</v>
      </c>
      <c r="D22" s="291" t="s">
        <v>223</v>
      </c>
      <c r="E22" s="291">
        <v>0</v>
      </c>
      <c r="F22" s="291" t="s">
        <v>223</v>
      </c>
      <c r="G22" s="291">
        <v>0.02</v>
      </c>
      <c r="H22" s="291" t="s">
        <v>223</v>
      </c>
      <c r="I22" s="291">
        <v>0</v>
      </c>
      <c r="J22" s="291" t="s">
        <v>223</v>
      </c>
      <c r="K22" s="291">
        <v>0</v>
      </c>
      <c r="L22" s="291" t="s">
        <v>223</v>
      </c>
      <c r="M22" s="291">
        <v>0</v>
      </c>
      <c r="N22" s="291" t="s">
        <v>223</v>
      </c>
      <c r="O22" s="291">
        <v>0</v>
      </c>
      <c r="P22" s="177" t="s">
        <v>223</v>
      </c>
    </row>
    <row r="23" spans="1:16">
      <c r="A23" s="162" t="s">
        <v>0</v>
      </c>
      <c r="B23" s="162" t="s">
        <v>0</v>
      </c>
      <c r="C23" s="461" t="s">
        <v>39</v>
      </c>
      <c r="D23" s="461"/>
      <c r="E23" s="461"/>
      <c r="F23" s="461"/>
      <c r="G23" s="179" t="s">
        <v>0</v>
      </c>
      <c r="H23" s="179" t="s">
        <v>0</v>
      </c>
      <c r="I23" s="179" t="s">
        <v>0</v>
      </c>
      <c r="J23" s="179" t="s">
        <v>0</v>
      </c>
      <c r="K23" s="179" t="s">
        <v>0</v>
      </c>
      <c r="L23" s="179" t="s">
        <v>0</v>
      </c>
      <c r="M23" s="179" t="s">
        <v>0</v>
      </c>
      <c r="N23" s="179" t="s">
        <v>0</v>
      </c>
      <c r="O23" s="179" t="s">
        <v>0</v>
      </c>
      <c r="P23" s="179" t="s">
        <v>0</v>
      </c>
    </row>
    <row r="24" spans="1:16">
      <c r="A24" s="195">
        <v>11</v>
      </c>
      <c r="B24" s="194" t="s">
        <v>57</v>
      </c>
      <c r="C24" s="189" t="s">
        <v>226</v>
      </c>
      <c r="D24" s="176" t="s">
        <v>223</v>
      </c>
      <c r="E24" s="176" t="s">
        <v>270</v>
      </c>
      <c r="F24" s="176" t="s">
        <v>0</v>
      </c>
      <c r="G24" s="176" t="s">
        <v>226</v>
      </c>
      <c r="H24" s="176" t="s">
        <v>223</v>
      </c>
      <c r="I24" s="176" t="s">
        <v>270</v>
      </c>
      <c r="J24" s="176" t="s">
        <v>0</v>
      </c>
      <c r="K24" s="176" t="s">
        <v>270</v>
      </c>
      <c r="L24" s="176" t="s">
        <v>0</v>
      </c>
      <c r="M24" s="176" t="s">
        <v>270</v>
      </c>
      <c r="N24" s="176" t="s">
        <v>0</v>
      </c>
      <c r="O24" s="176" t="s">
        <v>270</v>
      </c>
      <c r="P24" s="176" t="s">
        <v>0</v>
      </c>
    </row>
    <row r="25" spans="1:16">
      <c r="A25" s="195">
        <v>12</v>
      </c>
      <c r="B25" s="194" t="s">
        <v>58</v>
      </c>
      <c r="C25" s="189" t="s">
        <v>226</v>
      </c>
      <c r="D25" s="176" t="s">
        <v>223</v>
      </c>
      <c r="E25" s="176" t="s">
        <v>226</v>
      </c>
      <c r="F25" s="176" t="s">
        <v>223</v>
      </c>
      <c r="G25" s="176">
        <v>0</v>
      </c>
      <c r="H25" s="176" t="s">
        <v>223</v>
      </c>
      <c r="I25" s="176" t="s">
        <v>270</v>
      </c>
      <c r="J25" s="176" t="s">
        <v>0</v>
      </c>
      <c r="K25" s="176" t="s">
        <v>270</v>
      </c>
      <c r="L25" s="176" t="s">
        <v>0</v>
      </c>
      <c r="M25" s="176" t="s">
        <v>270</v>
      </c>
      <c r="N25" s="176" t="s">
        <v>0</v>
      </c>
      <c r="O25" s="176" t="s">
        <v>270</v>
      </c>
      <c r="P25" s="176" t="s">
        <v>0</v>
      </c>
    </row>
    <row r="26" spans="1:16">
      <c r="A26" s="195">
        <v>13</v>
      </c>
      <c r="B26" s="194" t="s">
        <v>59</v>
      </c>
      <c r="C26" s="189">
        <v>0.1</v>
      </c>
      <c r="D26" s="176" t="s">
        <v>223</v>
      </c>
      <c r="E26" s="176" t="s">
        <v>270</v>
      </c>
      <c r="F26" s="176" t="s">
        <v>0</v>
      </c>
      <c r="G26" s="176">
        <v>0</v>
      </c>
      <c r="H26" s="176" t="s">
        <v>223</v>
      </c>
      <c r="I26" s="176" t="s">
        <v>270</v>
      </c>
      <c r="J26" s="176" t="s">
        <v>0</v>
      </c>
      <c r="K26" s="176" t="s">
        <v>270</v>
      </c>
      <c r="L26" s="176" t="s">
        <v>0</v>
      </c>
      <c r="M26" s="176" t="s">
        <v>270</v>
      </c>
      <c r="N26" s="176" t="s">
        <v>0</v>
      </c>
      <c r="O26" s="176" t="s">
        <v>226</v>
      </c>
      <c r="P26" s="176" t="s">
        <v>223</v>
      </c>
    </row>
    <row r="27" spans="1:16">
      <c r="A27" s="195">
        <v>14</v>
      </c>
      <c r="B27" s="194" t="s">
        <v>60</v>
      </c>
      <c r="C27" s="189">
        <v>0.1</v>
      </c>
      <c r="D27" s="176" t="s">
        <v>223</v>
      </c>
      <c r="E27" s="176" t="s">
        <v>226</v>
      </c>
      <c r="F27" s="176" t="s">
        <v>223</v>
      </c>
      <c r="G27" s="176" t="s">
        <v>226</v>
      </c>
      <c r="H27" s="176" t="s">
        <v>223</v>
      </c>
      <c r="I27" s="176" t="s">
        <v>270</v>
      </c>
      <c r="J27" s="176" t="s">
        <v>0</v>
      </c>
      <c r="K27" s="176" t="s">
        <v>270</v>
      </c>
      <c r="L27" s="176" t="s">
        <v>0</v>
      </c>
      <c r="M27" s="176" t="s">
        <v>226</v>
      </c>
      <c r="N27" s="176" t="s">
        <v>223</v>
      </c>
      <c r="O27" s="176" t="s">
        <v>270</v>
      </c>
      <c r="P27" s="176" t="s">
        <v>0</v>
      </c>
    </row>
    <row r="28" spans="1:16">
      <c r="A28" s="195">
        <v>15</v>
      </c>
      <c r="B28" s="194" t="s">
        <v>61</v>
      </c>
      <c r="C28" s="189">
        <v>0.2</v>
      </c>
      <c r="D28" s="176" t="s">
        <v>223</v>
      </c>
      <c r="E28" s="176" t="s">
        <v>270</v>
      </c>
      <c r="F28" s="176" t="s">
        <v>0</v>
      </c>
      <c r="G28" s="176">
        <v>0.1</v>
      </c>
      <c r="H28" s="176" t="s">
        <v>223</v>
      </c>
      <c r="I28" s="176" t="s">
        <v>226</v>
      </c>
      <c r="J28" s="176" t="s">
        <v>223</v>
      </c>
      <c r="K28" s="176" t="s">
        <v>226</v>
      </c>
      <c r="L28" s="176" t="s">
        <v>223</v>
      </c>
      <c r="M28" s="176" t="s">
        <v>226</v>
      </c>
      <c r="N28" s="176" t="s">
        <v>223</v>
      </c>
      <c r="O28" s="176" t="s">
        <v>226</v>
      </c>
      <c r="P28" s="176" t="s">
        <v>223</v>
      </c>
    </row>
    <row r="29" spans="1:16">
      <c r="A29" s="195">
        <v>16</v>
      </c>
      <c r="B29" s="194" t="s">
        <v>62</v>
      </c>
      <c r="C29" s="189">
        <v>0.2</v>
      </c>
      <c r="D29" s="176" t="s">
        <v>223</v>
      </c>
      <c r="E29" s="176" t="s">
        <v>226</v>
      </c>
      <c r="F29" s="176" t="s">
        <v>0</v>
      </c>
      <c r="G29" s="176" t="s">
        <v>226</v>
      </c>
      <c r="H29" s="176" t="s">
        <v>223</v>
      </c>
      <c r="I29" s="176" t="s">
        <v>226</v>
      </c>
      <c r="J29" s="176" t="s">
        <v>223</v>
      </c>
      <c r="K29" s="176" t="s">
        <v>226</v>
      </c>
      <c r="L29" s="176" t="s">
        <v>223</v>
      </c>
      <c r="M29" s="176" t="s">
        <v>270</v>
      </c>
      <c r="N29" s="176" t="s">
        <v>0</v>
      </c>
      <c r="O29" s="176" t="s">
        <v>270</v>
      </c>
      <c r="P29" s="176" t="s">
        <v>0</v>
      </c>
    </row>
    <row r="30" spans="1:16">
      <c r="A30" s="195">
        <v>17</v>
      </c>
      <c r="B30" s="194" t="s">
        <v>63</v>
      </c>
      <c r="C30" s="189">
        <v>0.4</v>
      </c>
      <c r="D30" s="176" t="s">
        <v>223</v>
      </c>
      <c r="E30" s="176" t="s">
        <v>226</v>
      </c>
      <c r="F30" s="176" t="s">
        <v>223</v>
      </c>
      <c r="G30" s="176">
        <v>0.2</v>
      </c>
      <c r="H30" s="176" t="s">
        <v>223</v>
      </c>
      <c r="I30" s="176" t="s">
        <v>226</v>
      </c>
      <c r="J30" s="176" t="s">
        <v>223</v>
      </c>
      <c r="K30" s="176" t="s">
        <v>270</v>
      </c>
      <c r="L30" s="176" t="s">
        <v>0</v>
      </c>
      <c r="M30" s="176" t="s">
        <v>226</v>
      </c>
      <c r="N30" s="176" t="s">
        <v>223</v>
      </c>
      <c r="O30" s="176" t="s">
        <v>270</v>
      </c>
      <c r="P30" s="176" t="s">
        <v>0</v>
      </c>
    </row>
    <row r="31" spans="1:16">
      <c r="A31" s="195">
        <v>18</v>
      </c>
      <c r="B31" s="194" t="s">
        <v>64</v>
      </c>
      <c r="C31" s="189" t="s">
        <v>270</v>
      </c>
      <c r="D31" s="176" t="s">
        <v>0</v>
      </c>
      <c r="E31" s="176" t="s">
        <v>270</v>
      </c>
      <c r="F31" s="176" t="s">
        <v>0</v>
      </c>
      <c r="G31" s="176" t="s">
        <v>270</v>
      </c>
      <c r="H31" s="176" t="s">
        <v>0</v>
      </c>
      <c r="I31" s="176" t="s">
        <v>270</v>
      </c>
      <c r="J31" s="176" t="s">
        <v>0</v>
      </c>
      <c r="K31" s="176" t="s">
        <v>270</v>
      </c>
      <c r="L31" s="176" t="s">
        <v>0</v>
      </c>
      <c r="M31" s="176" t="s">
        <v>270</v>
      </c>
      <c r="N31" s="176" t="s">
        <v>0</v>
      </c>
      <c r="O31" s="176" t="s">
        <v>270</v>
      </c>
      <c r="P31" s="176" t="s">
        <v>0</v>
      </c>
    </row>
    <row r="32" spans="1:16">
      <c r="A32" s="195">
        <v>19</v>
      </c>
      <c r="B32" s="194" t="s">
        <v>65</v>
      </c>
      <c r="C32" s="189" t="s">
        <v>270</v>
      </c>
      <c r="D32" s="176" t="s">
        <v>0</v>
      </c>
      <c r="E32" s="176" t="s">
        <v>270</v>
      </c>
      <c r="F32" s="176" t="s">
        <v>0</v>
      </c>
      <c r="G32" s="176" t="s">
        <v>270</v>
      </c>
      <c r="H32" s="176" t="s">
        <v>0</v>
      </c>
      <c r="I32" s="176" t="s">
        <v>270</v>
      </c>
      <c r="J32" s="176" t="s">
        <v>0</v>
      </c>
      <c r="K32" s="176" t="s">
        <v>270</v>
      </c>
      <c r="L32" s="176" t="s">
        <v>0</v>
      </c>
      <c r="M32" s="176" t="s">
        <v>270</v>
      </c>
      <c r="N32" s="176" t="s">
        <v>0</v>
      </c>
      <c r="O32" s="176" t="s">
        <v>270</v>
      </c>
      <c r="P32" s="176" t="s">
        <v>0</v>
      </c>
    </row>
    <row r="33" spans="1:16">
      <c r="A33" s="195">
        <v>20</v>
      </c>
      <c r="B33" s="194" t="s">
        <v>143</v>
      </c>
      <c r="C33" s="189">
        <v>1</v>
      </c>
      <c r="D33" s="176" t="s">
        <v>223</v>
      </c>
      <c r="E33" s="176" t="s">
        <v>226</v>
      </c>
      <c r="F33" s="176" t="s">
        <v>223</v>
      </c>
      <c r="G33" s="176">
        <v>0.4</v>
      </c>
      <c r="H33" s="176" t="s">
        <v>223</v>
      </c>
      <c r="I33" s="176">
        <v>0.1</v>
      </c>
      <c r="J33" s="176" t="s">
        <v>223</v>
      </c>
      <c r="K33" s="176">
        <v>0</v>
      </c>
      <c r="L33" s="176" t="s">
        <v>223</v>
      </c>
      <c r="M33" s="176" t="s">
        <v>226</v>
      </c>
      <c r="N33" s="176" t="s">
        <v>223</v>
      </c>
      <c r="O33" s="176" t="s">
        <v>226</v>
      </c>
      <c r="P33" s="176" t="s">
        <v>223</v>
      </c>
    </row>
    <row r="34" spans="1:16">
      <c r="A34" s="196"/>
      <c r="B34" s="197"/>
      <c r="C34" s="162" t="s">
        <v>0</v>
      </c>
      <c r="D34" s="162" t="s">
        <v>0</v>
      </c>
      <c r="E34" s="162" t="s">
        <v>0</v>
      </c>
      <c r="F34" s="162" t="s">
        <v>0</v>
      </c>
      <c r="G34" s="162" t="s">
        <v>0</v>
      </c>
      <c r="H34" s="162" t="s">
        <v>0</v>
      </c>
      <c r="I34" s="162" t="s">
        <v>0</v>
      </c>
      <c r="J34" s="162" t="s">
        <v>0</v>
      </c>
      <c r="K34" s="162" t="s">
        <v>0</v>
      </c>
      <c r="L34" s="162" t="s">
        <v>0</v>
      </c>
      <c r="M34" s="162" t="s">
        <v>0</v>
      </c>
      <c r="N34" s="162" t="s">
        <v>0</v>
      </c>
      <c r="O34" s="162" t="s">
        <v>0</v>
      </c>
      <c r="P34" s="162" t="s">
        <v>0</v>
      </c>
    </row>
    <row r="35" spans="1:16" s="42" customFormat="1" ht="12.75" customHeight="1">
      <c r="A35" s="423" t="s">
        <v>305</v>
      </c>
      <c r="B35" s="423"/>
      <c r="C35" s="423"/>
      <c r="D35" s="423"/>
      <c r="E35" s="423"/>
      <c r="F35" s="423"/>
      <c r="G35" s="423"/>
    </row>
    <row r="36" spans="1:16" s="262" customFormat="1">
      <c r="A36" s="489" t="s">
        <v>241</v>
      </c>
      <c r="B36" s="489"/>
      <c r="C36" s="489"/>
      <c r="D36" s="489"/>
      <c r="E36" s="489"/>
      <c r="F36" s="489"/>
      <c r="G36" s="489"/>
      <c r="H36" s="489"/>
      <c r="I36" s="489"/>
      <c r="J36" s="489"/>
      <c r="K36" s="489"/>
    </row>
    <row r="37" spans="1:16" s="42" customFormat="1">
      <c r="A37" s="359"/>
    </row>
    <row r="38" spans="1:16" s="42" customFormat="1"/>
    <row r="39" spans="1:16" s="42" customFormat="1"/>
    <row r="55" ht="12" customHeight="1"/>
  </sheetData>
  <mergeCells count="25">
    <mergeCell ref="A1:P1"/>
    <mergeCell ref="A2:P2"/>
    <mergeCell ref="A4:P4"/>
    <mergeCell ref="E5:P5"/>
    <mergeCell ref="E6:F9"/>
    <mergeCell ref="G6:H9"/>
    <mergeCell ref="I6:J9"/>
    <mergeCell ref="K6:L9"/>
    <mergeCell ref="M6:N9"/>
    <mergeCell ref="A36:K36"/>
    <mergeCell ref="A11:P11"/>
    <mergeCell ref="C12:D12"/>
    <mergeCell ref="C23:F23"/>
    <mergeCell ref="A35:G35"/>
    <mergeCell ref="O10:P10"/>
    <mergeCell ref="G10:H10"/>
    <mergeCell ref="I10:J10"/>
    <mergeCell ref="A5:A10"/>
    <mergeCell ref="B5:B10"/>
    <mergeCell ref="O6:P9"/>
    <mergeCell ref="C5:D9"/>
    <mergeCell ref="K10:L10"/>
    <mergeCell ref="C10:D10"/>
    <mergeCell ref="E10:F10"/>
    <mergeCell ref="M10:N10"/>
  </mergeCells>
  <conditionalFormatting sqref="A3:XFD4 A40:XFD65536 A11:XFD12 A34:XFD34 A13:B33 Q13:IV33">
    <cfRule type="cellIs" dxfId="998" priority="16" stopIfTrue="1" operator="equal">
      <formula>" "</formula>
    </cfRule>
  </conditionalFormatting>
  <conditionalFormatting sqref="A38:XFD39 B37:IV37">
    <cfRule type="cellIs" dxfId="997" priority="12" stopIfTrue="1" operator="equal">
      <formula>" "</formula>
    </cfRule>
  </conditionalFormatting>
  <conditionalFormatting sqref="A37">
    <cfRule type="cellIs" dxfId="996" priority="11" stopIfTrue="1" operator="equal">
      <formula>" "</formula>
    </cfRule>
  </conditionalFormatting>
  <conditionalFormatting sqref="Q1:IV1">
    <cfRule type="cellIs" dxfId="995" priority="10" stopIfTrue="1" operator="equal">
      <formula>" "</formula>
    </cfRule>
  </conditionalFormatting>
  <conditionalFormatting sqref="C10:IV10 A5:C5 E5:IV5 E6 G6 I6 K6 M6 O6 Q6:IV9">
    <cfRule type="cellIs" dxfId="994" priority="9" stopIfTrue="1" operator="equal">
      <formula>" "</formula>
    </cfRule>
  </conditionalFormatting>
  <conditionalFormatting sqref="A36:XFD36 H35:IV35">
    <cfRule type="cellIs" dxfId="993" priority="8" stopIfTrue="1" operator="equal">
      <formula>" "</formula>
    </cfRule>
  </conditionalFormatting>
  <conditionalFormatting sqref="Q2:IV2">
    <cfRule type="cellIs" dxfId="992" priority="5" stopIfTrue="1" operator="equal">
      <formula>" "</formula>
    </cfRule>
  </conditionalFormatting>
  <conditionalFormatting sqref="A1:P1">
    <cfRule type="cellIs" dxfId="991" priority="4" stopIfTrue="1" operator="equal">
      <formula>" "</formula>
    </cfRule>
  </conditionalFormatting>
  <conditionalFormatting sqref="A2:P2">
    <cfRule type="cellIs" dxfId="990" priority="3" stopIfTrue="1" operator="equal">
      <formula>" "</formula>
    </cfRule>
  </conditionalFormatting>
  <conditionalFormatting sqref="C13:P33">
    <cfRule type="cellIs" dxfId="989" priority="2" stopIfTrue="1" operator="equal">
      <formula>" "</formula>
    </cfRule>
  </conditionalFormatting>
  <conditionalFormatting sqref="A35">
    <cfRule type="cellIs" dxfId="988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r:id="rId1"/>
  <headerFooter alignWithMargins="0">
    <oddFooter>&amp;L&amp;9Statistisches Bundesamt, Fachserie 3, Reihe 2.1.2, 2018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P55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102" bestFit="1" customWidth="1"/>
    <col min="2" max="2" width="15.85546875" style="102" bestFit="1" customWidth="1"/>
    <col min="3" max="3" width="13.7109375" style="102" bestFit="1" customWidth="1"/>
    <col min="4" max="4" width="2.140625" style="102" customWidth="1"/>
    <col min="5" max="5" width="13.7109375" style="102" bestFit="1" customWidth="1"/>
    <col min="6" max="6" width="2.140625" style="102" customWidth="1"/>
    <col min="7" max="7" width="13.7109375" style="102" bestFit="1" customWidth="1"/>
    <col min="8" max="8" width="2.140625" style="102" customWidth="1"/>
    <col min="9" max="9" width="13.7109375" style="102" bestFit="1" customWidth="1"/>
    <col min="10" max="10" width="2.140625" style="102" customWidth="1"/>
    <col min="11" max="11" width="13.7109375" style="102" bestFit="1" customWidth="1"/>
    <col min="12" max="12" width="2.140625" style="102" customWidth="1"/>
    <col min="13" max="13" width="13.7109375" style="102" customWidth="1"/>
    <col min="14" max="14" width="2.140625" style="102" customWidth="1"/>
    <col min="15" max="15" width="13.7109375" style="102" bestFit="1" customWidth="1"/>
    <col min="16" max="16" width="2.140625" style="102" customWidth="1"/>
    <col min="17" max="16384" width="9.140625" style="102"/>
  </cols>
  <sheetData>
    <row r="1" spans="1:16" s="42" customFormat="1" ht="16.5" customHeight="1">
      <c r="A1" s="467" t="s">
        <v>276</v>
      </c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  <c r="O1" s="467"/>
      <c r="P1" s="467"/>
    </row>
    <row r="2" spans="1:16" s="42" customFormat="1" ht="16.5" customHeight="1">
      <c r="A2" s="467" t="s">
        <v>290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467"/>
      <c r="N2" s="467"/>
      <c r="O2" s="467"/>
      <c r="P2" s="467"/>
    </row>
    <row r="3" spans="1:16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</row>
    <row r="4" spans="1:16" ht="15" customHeight="1">
      <c r="A4" s="490" t="s">
        <v>12</v>
      </c>
      <c r="B4" s="490"/>
      <c r="C4" s="490"/>
      <c r="D4" s="490"/>
      <c r="E4" s="490"/>
      <c r="F4" s="490"/>
      <c r="G4" s="490"/>
      <c r="H4" s="490"/>
      <c r="I4" s="490"/>
      <c r="J4" s="490"/>
      <c r="K4" s="490"/>
      <c r="L4" s="490"/>
      <c r="M4" s="490"/>
      <c r="N4" s="490"/>
      <c r="O4" s="490"/>
      <c r="P4" s="490"/>
    </row>
    <row r="5" spans="1:16" s="42" customFormat="1">
      <c r="A5" s="473" t="s">
        <v>161</v>
      </c>
      <c r="B5" s="476" t="s">
        <v>173</v>
      </c>
      <c r="C5" s="479" t="s">
        <v>162</v>
      </c>
      <c r="D5" s="480"/>
      <c r="E5" s="470" t="s">
        <v>55</v>
      </c>
      <c r="F5" s="470"/>
      <c r="G5" s="470"/>
      <c r="H5" s="470"/>
      <c r="I5" s="470"/>
      <c r="J5" s="470"/>
      <c r="K5" s="470"/>
      <c r="L5" s="470"/>
      <c r="M5" s="470"/>
      <c r="N5" s="470"/>
      <c r="O5" s="470"/>
      <c r="P5" s="470"/>
    </row>
    <row r="6" spans="1:16" s="42" customFormat="1">
      <c r="A6" s="474"/>
      <c r="B6" s="477"/>
      <c r="C6" s="481"/>
      <c r="D6" s="474"/>
      <c r="E6" s="479" t="s">
        <v>240</v>
      </c>
      <c r="F6" s="480"/>
      <c r="G6" s="479" t="s">
        <v>169</v>
      </c>
      <c r="H6" s="480"/>
      <c r="I6" s="479" t="s">
        <v>45</v>
      </c>
      <c r="J6" s="480"/>
      <c r="K6" s="479" t="s">
        <v>46</v>
      </c>
      <c r="L6" s="480"/>
      <c r="M6" s="479" t="s">
        <v>56</v>
      </c>
      <c r="N6" s="480"/>
      <c r="O6" s="479" t="s">
        <v>174</v>
      </c>
      <c r="P6" s="471"/>
    </row>
    <row r="7" spans="1:16" s="42" customFormat="1">
      <c r="A7" s="474"/>
      <c r="B7" s="477"/>
      <c r="C7" s="481"/>
      <c r="D7" s="474"/>
      <c r="E7" s="481"/>
      <c r="F7" s="474"/>
      <c r="G7" s="481"/>
      <c r="H7" s="474"/>
      <c r="I7" s="481"/>
      <c r="J7" s="474"/>
      <c r="K7" s="481"/>
      <c r="L7" s="474"/>
      <c r="M7" s="481"/>
      <c r="N7" s="474"/>
      <c r="O7" s="481"/>
      <c r="P7" s="472"/>
    </row>
    <row r="8" spans="1:16" s="42" customFormat="1" ht="12.75" customHeight="1">
      <c r="A8" s="474"/>
      <c r="B8" s="477"/>
      <c r="C8" s="481"/>
      <c r="D8" s="474"/>
      <c r="E8" s="481"/>
      <c r="F8" s="474"/>
      <c r="G8" s="481"/>
      <c r="H8" s="474"/>
      <c r="I8" s="481"/>
      <c r="J8" s="474"/>
      <c r="K8" s="481"/>
      <c r="L8" s="474"/>
      <c r="M8" s="481"/>
      <c r="N8" s="474"/>
      <c r="O8" s="481"/>
      <c r="P8" s="472"/>
    </row>
    <row r="9" spans="1:16" s="42" customFormat="1">
      <c r="A9" s="474"/>
      <c r="B9" s="477"/>
      <c r="C9" s="482"/>
      <c r="D9" s="475"/>
      <c r="E9" s="482"/>
      <c r="F9" s="475"/>
      <c r="G9" s="482"/>
      <c r="H9" s="475"/>
      <c r="I9" s="482"/>
      <c r="J9" s="475"/>
      <c r="K9" s="482"/>
      <c r="L9" s="475"/>
      <c r="M9" s="484"/>
      <c r="N9" s="485"/>
      <c r="O9" s="482"/>
      <c r="P9" s="486"/>
    </row>
    <row r="10" spans="1:16" s="42" customFormat="1">
      <c r="A10" s="475"/>
      <c r="B10" s="478"/>
      <c r="C10" s="483" t="s">
        <v>6</v>
      </c>
      <c r="D10" s="483"/>
      <c r="E10" s="483" t="s">
        <v>7</v>
      </c>
      <c r="F10" s="483"/>
      <c r="G10" s="483" t="s">
        <v>8</v>
      </c>
      <c r="H10" s="483"/>
      <c r="I10" s="483" t="s">
        <v>9</v>
      </c>
      <c r="J10" s="483"/>
      <c r="K10" s="483" t="s">
        <v>26</v>
      </c>
      <c r="L10" s="470"/>
      <c r="M10" s="487" t="s">
        <v>27</v>
      </c>
      <c r="N10" s="488"/>
      <c r="O10" s="471" t="s">
        <v>47</v>
      </c>
      <c r="P10" s="471"/>
    </row>
    <row r="11" spans="1:16">
      <c r="A11" s="491" t="s">
        <v>0</v>
      </c>
      <c r="B11" s="491"/>
      <c r="C11" s="491"/>
      <c r="D11" s="491"/>
      <c r="E11" s="491"/>
      <c r="F11" s="491"/>
      <c r="G11" s="491"/>
      <c r="H11" s="491"/>
      <c r="I11" s="491"/>
      <c r="J11" s="491"/>
      <c r="K11" s="491"/>
      <c r="L11" s="491"/>
      <c r="M11" s="491"/>
      <c r="N11" s="491"/>
      <c r="O11" s="491"/>
      <c r="P11" s="491"/>
    </row>
    <row r="12" spans="1:16">
      <c r="A12" s="26" t="s">
        <v>0</v>
      </c>
      <c r="B12" s="26" t="s">
        <v>0</v>
      </c>
      <c r="C12" s="490" t="s">
        <v>54</v>
      </c>
      <c r="D12" s="490"/>
      <c r="E12" s="26" t="s">
        <v>0</v>
      </c>
      <c r="F12" s="26" t="s">
        <v>0</v>
      </c>
      <c r="G12" s="26" t="s">
        <v>0</v>
      </c>
      <c r="H12" s="26" t="s">
        <v>0</v>
      </c>
      <c r="I12" s="26" t="s">
        <v>0</v>
      </c>
      <c r="J12" s="26" t="s">
        <v>0</v>
      </c>
      <c r="K12" s="26" t="s">
        <v>0</v>
      </c>
      <c r="L12" s="26" t="s">
        <v>0</v>
      </c>
      <c r="M12" s="26" t="s">
        <v>0</v>
      </c>
      <c r="N12" s="26" t="s">
        <v>0</v>
      </c>
      <c r="O12" s="26" t="s">
        <v>0</v>
      </c>
      <c r="P12" s="26" t="s">
        <v>0</v>
      </c>
    </row>
    <row r="13" spans="1:16">
      <c r="A13" s="104">
        <v>1</v>
      </c>
      <c r="B13" s="103" t="s">
        <v>57</v>
      </c>
      <c r="C13" s="286">
        <v>0.56000000000000005</v>
      </c>
      <c r="D13" s="288" t="s">
        <v>225</v>
      </c>
      <c r="E13" s="288" t="s">
        <v>309</v>
      </c>
      <c r="F13" s="288" t="s">
        <v>310</v>
      </c>
      <c r="G13" s="288" t="s">
        <v>309</v>
      </c>
      <c r="H13" s="288" t="s">
        <v>310</v>
      </c>
      <c r="I13" s="288" t="s">
        <v>309</v>
      </c>
      <c r="J13" s="288" t="s">
        <v>310</v>
      </c>
      <c r="K13" s="288" t="s">
        <v>309</v>
      </c>
      <c r="L13" s="288" t="s">
        <v>310</v>
      </c>
      <c r="M13" s="288" t="s">
        <v>309</v>
      </c>
      <c r="N13" s="288" t="s">
        <v>310</v>
      </c>
      <c r="O13" s="288" t="s">
        <v>309</v>
      </c>
      <c r="P13" s="152" t="s">
        <v>310</v>
      </c>
    </row>
    <row r="14" spans="1:16">
      <c r="A14" s="104">
        <v>2</v>
      </c>
      <c r="B14" s="103" t="s">
        <v>58</v>
      </c>
      <c r="C14" s="286">
        <v>0.46</v>
      </c>
      <c r="D14" s="288" t="s">
        <v>225</v>
      </c>
      <c r="E14" s="288" t="s">
        <v>309</v>
      </c>
      <c r="F14" s="288" t="s">
        <v>310</v>
      </c>
      <c r="G14" s="288" t="s">
        <v>309</v>
      </c>
      <c r="H14" s="288" t="s">
        <v>310</v>
      </c>
      <c r="I14" s="288" t="s">
        <v>309</v>
      </c>
      <c r="J14" s="288" t="s">
        <v>310</v>
      </c>
      <c r="K14" s="288" t="s">
        <v>309</v>
      </c>
      <c r="L14" s="288" t="s">
        <v>310</v>
      </c>
      <c r="M14" s="288" t="s">
        <v>309</v>
      </c>
      <c r="N14" s="288" t="s">
        <v>310</v>
      </c>
      <c r="O14" s="288" t="s">
        <v>309</v>
      </c>
      <c r="P14" s="152" t="s">
        <v>310</v>
      </c>
    </row>
    <row r="15" spans="1:16">
      <c r="A15" s="104">
        <v>3</v>
      </c>
      <c r="B15" s="103" t="s">
        <v>59</v>
      </c>
      <c r="C15" s="286">
        <v>0.42</v>
      </c>
      <c r="D15" s="288" t="s">
        <v>225</v>
      </c>
      <c r="E15" s="288">
        <v>0.12</v>
      </c>
      <c r="F15" s="288" t="s">
        <v>227</v>
      </c>
      <c r="G15" s="288">
        <v>0.18</v>
      </c>
      <c r="H15" s="288" t="s">
        <v>227</v>
      </c>
      <c r="I15" s="288" t="s">
        <v>309</v>
      </c>
      <c r="J15" s="288" t="s">
        <v>310</v>
      </c>
      <c r="K15" s="288" t="s">
        <v>309</v>
      </c>
      <c r="L15" s="288" t="s">
        <v>310</v>
      </c>
      <c r="M15" s="288" t="s">
        <v>309</v>
      </c>
      <c r="N15" s="288" t="s">
        <v>310</v>
      </c>
      <c r="O15" s="288" t="s">
        <v>309</v>
      </c>
      <c r="P15" s="152" t="s">
        <v>310</v>
      </c>
    </row>
    <row r="16" spans="1:16">
      <c r="A16" s="104">
        <v>4</v>
      </c>
      <c r="B16" s="103" t="s">
        <v>60</v>
      </c>
      <c r="C16" s="286">
        <v>0.28999999999999998</v>
      </c>
      <c r="D16" s="288" t="s">
        <v>225</v>
      </c>
      <c r="E16" s="288">
        <v>0.11</v>
      </c>
      <c r="F16" s="288" t="s">
        <v>227</v>
      </c>
      <c r="G16" s="288">
        <v>0.17</v>
      </c>
      <c r="H16" s="288" t="s">
        <v>225</v>
      </c>
      <c r="I16" s="288">
        <v>0.05</v>
      </c>
      <c r="J16" s="288" t="s">
        <v>227</v>
      </c>
      <c r="K16" s="288" t="s">
        <v>309</v>
      </c>
      <c r="L16" s="288" t="s">
        <v>310</v>
      </c>
      <c r="M16" s="288" t="s">
        <v>309</v>
      </c>
      <c r="N16" s="288" t="s">
        <v>310</v>
      </c>
      <c r="O16" s="288" t="s">
        <v>309</v>
      </c>
      <c r="P16" s="152" t="s">
        <v>310</v>
      </c>
    </row>
    <row r="17" spans="1:16">
      <c r="A17" s="104">
        <v>5</v>
      </c>
      <c r="B17" s="103" t="s">
        <v>61</v>
      </c>
      <c r="C17" s="286">
        <v>0.31</v>
      </c>
      <c r="D17" s="288" t="s">
        <v>224</v>
      </c>
      <c r="E17" s="288">
        <v>0.11</v>
      </c>
      <c r="F17" s="288" t="s">
        <v>225</v>
      </c>
      <c r="G17" s="288">
        <v>0.18</v>
      </c>
      <c r="H17" s="288" t="s">
        <v>225</v>
      </c>
      <c r="I17" s="288">
        <v>0.08</v>
      </c>
      <c r="J17" s="288" t="s">
        <v>225</v>
      </c>
      <c r="K17" s="288">
        <v>0.04</v>
      </c>
      <c r="L17" s="288" t="s">
        <v>227</v>
      </c>
      <c r="M17" s="288" t="s">
        <v>309</v>
      </c>
      <c r="N17" s="288" t="s">
        <v>310</v>
      </c>
      <c r="O17" s="288">
        <v>0.1</v>
      </c>
      <c r="P17" s="152" t="s">
        <v>225</v>
      </c>
    </row>
    <row r="18" spans="1:16">
      <c r="A18" s="104">
        <v>6</v>
      </c>
      <c r="B18" s="103" t="s">
        <v>62</v>
      </c>
      <c r="C18" s="286">
        <v>0.42</v>
      </c>
      <c r="D18" s="288" t="s">
        <v>224</v>
      </c>
      <c r="E18" s="288">
        <v>0.22</v>
      </c>
      <c r="F18" s="288" t="s">
        <v>224</v>
      </c>
      <c r="G18" s="288">
        <v>0.27</v>
      </c>
      <c r="H18" s="288" t="s">
        <v>224</v>
      </c>
      <c r="I18" s="288">
        <v>0.13</v>
      </c>
      <c r="J18" s="288" t="s">
        <v>225</v>
      </c>
      <c r="K18" s="288">
        <v>0.05</v>
      </c>
      <c r="L18" s="288" t="s">
        <v>225</v>
      </c>
      <c r="M18" s="288">
        <v>0.09</v>
      </c>
      <c r="N18" s="288" t="s">
        <v>225</v>
      </c>
      <c r="O18" s="288">
        <v>0.15</v>
      </c>
      <c r="P18" s="152" t="s">
        <v>224</v>
      </c>
    </row>
    <row r="19" spans="1:16">
      <c r="A19" s="104">
        <v>7</v>
      </c>
      <c r="B19" s="103" t="s">
        <v>63</v>
      </c>
      <c r="C19" s="286">
        <v>0.44</v>
      </c>
      <c r="D19" s="288" t="s">
        <v>223</v>
      </c>
      <c r="E19" s="288">
        <v>0.27</v>
      </c>
      <c r="F19" s="288" t="s">
        <v>223</v>
      </c>
      <c r="G19" s="288">
        <v>0.33</v>
      </c>
      <c r="H19" s="288" t="s">
        <v>223</v>
      </c>
      <c r="I19" s="288">
        <v>0.2</v>
      </c>
      <c r="J19" s="288" t="s">
        <v>224</v>
      </c>
      <c r="K19" s="288">
        <v>7.0000000000000007E-2</v>
      </c>
      <c r="L19" s="288" t="s">
        <v>224</v>
      </c>
      <c r="M19" s="288">
        <v>0.18</v>
      </c>
      <c r="N19" s="288" t="s">
        <v>224</v>
      </c>
      <c r="O19" s="288">
        <v>0.23</v>
      </c>
      <c r="P19" s="152" t="s">
        <v>224</v>
      </c>
    </row>
    <row r="20" spans="1:16">
      <c r="A20" s="104">
        <v>8</v>
      </c>
      <c r="B20" s="103" t="s">
        <v>64</v>
      </c>
      <c r="C20" s="286">
        <v>0.56000000000000005</v>
      </c>
      <c r="D20" s="288" t="s">
        <v>223</v>
      </c>
      <c r="E20" s="288">
        <v>0.4</v>
      </c>
      <c r="F20" s="288" t="s">
        <v>223</v>
      </c>
      <c r="G20" s="288">
        <v>0.4</v>
      </c>
      <c r="H20" s="288" t="s">
        <v>223</v>
      </c>
      <c r="I20" s="288">
        <v>0.34</v>
      </c>
      <c r="J20" s="288" t="s">
        <v>223</v>
      </c>
      <c r="K20" s="288">
        <v>0.08</v>
      </c>
      <c r="L20" s="288" t="s">
        <v>223</v>
      </c>
      <c r="M20" s="288">
        <v>0.34</v>
      </c>
      <c r="N20" s="288" t="s">
        <v>223</v>
      </c>
      <c r="O20" s="288">
        <v>0.34</v>
      </c>
      <c r="P20" s="152" t="s">
        <v>223</v>
      </c>
    </row>
    <row r="21" spans="1:16">
      <c r="A21" s="104">
        <v>9</v>
      </c>
      <c r="B21" s="103" t="s">
        <v>65</v>
      </c>
      <c r="C21" s="286">
        <v>0.67</v>
      </c>
      <c r="D21" s="288" t="s">
        <v>223</v>
      </c>
      <c r="E21" s="288">
        <v>0.56999999999999995</v>
      </c>
      <c r="F21" s="288" t="s">
        <v>223</v>
      </c>
      <c r="G21" s="288">
        <v>0.52</v>
      </c>
      <c r="H21" s="288" t="s">
        <v>223</v>
      </c>
      <c r="I21" s="288">
        <v>0.53</v>
      </c>
      <c r="J21" s="288" t="s">
        <v>223</v>
      </c>
      <c r="K21" s="288">
        <v>0.13</v>
      </c>
      <c r="L21" s="288" t="s">
        <v>223</v>
      </c>
      <c r="M21" s="288">
        <v>0.52</v>
      </c>
      <c r="N21" s="288" t="s">
        <v>223</v>
      </c>
      <c r="O21" s="288">
        <v>0.56000000000000005</v>
      </c>
      <c r="P21" s="152" t="s">
        <v>223</v>
      </c>
    </row>
    <row r="22" spans="1:16">
      <c r="A22" s="104">
        <v>10</v>
      </c>
      <c r="B22" s="103" t="s">
        <v>143</v>
      </c>
      <c r="C22" s="286">
        <v>4.12</v>
      </c>
      <c r="D22" s="288" t="s">
        <v>223</v>
      </c>
      <c r="E22" s="288">
        <v>1.98</v>
      </c>
      <c r="F22" s="288" t="s">
        <v>223</v>
      </c>
      <c r="G22" s="288">
        <v>2.2400000000000002</v>
      </c>
      <c r="H22" s="288" t="s">
        <v>223</v>
      </c>
      <c r="I22" s="288">
        <v>1.46</v>
      </c>
      <c r="J22" s="288" t="s">
        <v>223</v>
      </c>
      <c r="K22" s="288">
        <v>0.52</v>
      </c>
      <c r="L22" s="288" t="s">
        <v>224</v>
      </c>
      <c r="M22" s="288">
        <v>1.26</v>
      </c>
      <c r="N22" s="288" t="s">
        <v>223</v>
      </c>
      <c r="O22" s="288">
        <v>1.57</v>
      </c>
      <c r="P22" s="152" t="s">
        <v>223</v>
      </c>
    </row>
    <row r="23" spans="1:16">
      <c r="A23" s="26" t="s">
        <v>0</v>
      </c>
      <c r="B23" s="26" t="s">
        <v>0</v>
      </c>
      <c r="C23" s="456" t="s">
        <v>39</v>
      </c>
      <c r="D23" s="456"/>
      <c r="E23" s="456"/>
      <c r="F23" s="456"/>
      <c r="G23" s="148" t="s">
        <v>0</v>
      </c>
      <c r="H23" s="148" t="s">
        <v>0</v>
      </c>
      <c r="I23" s="148" t="s">
        <v>0</v>
      </c>
      <c r="J23" s="148" t="s">
        <v>0</v>
      </c>
      <c r="K23" s="148" t="s">
        <v>0</v>
      </c>
      <c r="L23" s="148" t="s">
        <v>0</v>
      </c>
      <c r="M23" s="148" t="s">
        <v>0</v>
      </c>
      <c r="N23" s="148" t="s">
        <v>0</v>
      </c>
      <c r="O23" s="148" t="s">
        <v>0</v>
      </c>
      <c r="P23" s="148" t="s">
        <v>0</v>
      </c>
    </row>
    <row r="24" spans="1:16">
      <c r="A24" s="104">
        <v>11</v>
      </c>
      <c r="B24" s="103" t="s">
        <v>57</v>
      </c>
      <c r="C24" s="154">
        <v>1.2</v>
      </c>
      <c r="D24" s="152" t="s">
        <v>225</v>
      </c>
      <c r="E24" s="152" t="s">
        <v>309</v>
      </c>
      <c r="F24" s="152" t="s">
        <v>310</v>
      </c>
      <c r="G24" s="152" t="s">
        <v>309</v>
      </c>
      <c r="H24" s="152" t="s">
        <v>310</v>
      </c>
      <c r="I24" s="152" t="s">
        <v>309</v>
      </c>
      <c r="J24" s="152" t="s">
        <v>310</v>
      </c>
      <c r="K24" s="152" t="s">
        <v>309</v>
      </c>
      <c r="L24" s="152" t="s">
        <v>310</v>
      </c>
      <c r="M24" s="152" t="s">
        <v>309</v>
      </c>
      <c r="N24" s="152" t="s">
        <v>310</v>
      </c>
      <c r="O24" s="152" t="s">
        <v>309</v>
      </c>
      <c r="P24" s="152" t="s">
        <v>310</v>
      </c>
    </row>
    <row r="25" spans="1:16">
      <c r="A25" s="104">
        <v>12</v>
      </c>
      <c r="B25" s="103" t="s">
        <v>58</v>
      </c>
      <c r="C25" s="154">
        <v>3.4</v>
      </c>
      <c r="D25" s="152" t="s">
        <v>225</v>
      </c>
      <c r="E25" s="152" t="s">
        <v>309</v>
      </c>
      <c r="F25" s="152" t="s">
        <v>310</v>
      </c>
      <c r="G25" s="152" t="s">
        <v>309</v>
      </c>
      <c r="H25" s="152" t="s">
        <v>310</v>
      </c>
      <c r="I25" s="152" t="s">
        <v>309</v>
      </c>
      <c r="J25" s="152" t="s">
        <v>310</v>
      </c>
      <c r="K25" s="152" t="s">
        <v>309</v>
      </c>
      <c r="L25" s="152" t="s">
        <v>310</v>
      </c>
      <c r="M25" s="152" t="s">
        <v>309</v>
      </c>
      <c r="N25" s="152" t="s">
        <v>310</v>
      </c>
      <c r="O25" s="152" t="s">
        <v>309</v>
      </c>
      <c r="P25" s="152" t="s">
        <v>310</v>
      </c>
    </row>
    <row r="26" spans="1:16">
      <c r="A26" s="104">
        <v>13</v>
      </c>
      <c r="B26" s="103" t="s">
        <v>59</v>
      </c>
      <c r="C26" s="154">
        <v>5.9</v>
      </c>
      <c r="D26" s="152" t="s">
        <v>225</v>
      </c>
      <c r="E26" s="152" t="s">
        <v>309</v>
      </c>
      <c r="F26" s="152" t="s">
        <v>310</v>
      </c>
      <c r="G26" s="152">
        <v>1</v>
      </c>
      <c r="H26" s="152" t="s">
        <v>227</v>
      </c>
      <c r="I26" s="152" t="s">
        <v>309</v>
      </c>
      <c r="J26" s="152" t="s">
        <v>310</v>
      </c>
      <c r="K26" s="152" t="s">
        <v>309</v>
      </c>
      <c r="L26" s="152" t="s">
        <v>310</v>
      </c>
      <c r="M26" s="152" t="s">
        <v>309</v>
      </c>
      <c r="N26" s="152" t="s">
        <v>310</v>
      </c>
      <c r="O26" s="152" t="s">
        <v>309</v>
      </c>
      <c r="P26" s="152" t="s">
        <v>310</v>
      </c>
    </row>
    <row r="27" spans="1:16">
      <c r="A27" s="104">
        <v>14</v>
      </c>
      <c r="B27" s="103" t="s">
        <v>60</v>
      </c>
      <c r="C27" s="154">
        <v>7.1</v>
      </c>
      <c r="D27" s="152" t="s">
        <v>225</v>
      </c>
      <c r="E27" s="152">
        <v>0.7</v>
      </c>
      <c r="F27" s="152" t="s">
        <v>227</v>
      </c>
      <c r="G27" s="152">
        <v>1.4</v>
      </c>
      <c r="H27" s="152" t="s">
        <v>225</v>
      </c>
      <c r="I27" s="152" t="s">
        <v>309</v>
      </c>
      <c r="J27" s="152" t="s">
        <v>310</v>
      </c>
      <c r="K27" s="152" t="s">
        <v>309</v>
      </c>
      <c r="L27" s="152" t="s">
        <v>310</v>
      </c>
      <c r="M27" s="152" t="s">
        <v>309</v>
      </c>
      <c r="N27" s="152" t="s">
        <v>310</v>
      </c>
      <c r="O27" s="152" t="s">
        <v>309</v>
      </c>
      <c r="P27" s="152" t="s">
        <v>310</v>
      </c>
    </row>
    <row r="28" spans="1:16">
      <c r="A28" s="104">
        <v>15</v>
      </c>
      <c r="B28" s="103" t="s">
        <v>61</v>
      </c>
      <c r="C28" s="154">
        <v>12.4</v>
      </c>
      <c r="D28" s="152" t="s">
        <v>225</v>
      </c>
      <c r="E28" s="152">
        <v>1.1000000000000001</v>
      </c>
      <c r="F28" s="152" t="s">
        <v>227</v>
      </c>
      <c r="G28" s="152">
        <v>2.6</v>
      </c>
      <c r="H28" s="152" t="s">
        <v>227</v>
      </c>
      <c r="I28" s="152">
        <v>0.7</v>
      </c>
      <c r="J28" s="152" t="s">
        <v>227</v>
      </c>
      <c r="K28" s="152" t="s">
        <v>309</v>
      </c>
      <c r="L28" s="152" t="s">
        <v>310</v>
      </c>
      <c r="M28" s="152" t="s">
        <v>309</v>
      </c>
      <c r="N28" s="152" t="s">
        <v>310</v>
      </c>
      <c r="O28" s="152">
        <v>1.4</v>
      </c>
      <c r="P28" s="152" t="s">
        <v>227</v>
      </c>
    </row>
    <row r="29" spans="1:16">
      <c r="A29" s="104">
        <v>16</v>
      </c>
      <c r="B29" s="103" t="s">
        <v>62</v>
      </c>
      <c r="C29" s="154">
        <v>29.8</v>
      </c>
      <c r="D29" s="152" t="s">
        <v>224</v>
      </c>
      <c r="E29" s="152">
        <v>3.6</v>
      </c>
      <c r="F29" s="152" t="s">
        <v>224</v>
      </c>
      <c r="G29" s="152">
        <v>5.9</v>
      </c>
      <c r="H29" s="152" t="s">
        <v>224</v>
      </c>
      <c r="I29" s="152">
        <v>2</v>
      </c>
      <c r="J29" s="152" t="s">
        <v>225</v>
      </c>
      <c r="K29" s="152">
        <v>0.4</v>
      </c>
      <c r="L29" s="152" t="s">
        <v>227</v>
      </c>
      <c r="M29" s="152">
        <v>1.6</v>
      </c>
      <c r="N29" s="152" t="s">
        <v>225</v>
      </c>
      <c r="O29" s="152">
        <v>3.2</v>
      </c>
      <c r="P29" s="152" t="s">
        <v>225</v>
      </c>
    </row>
    <row r="30" spans="1:16">
      <c r="A30" s="104">
        <v>17</v>
      </c>
      <c r="B30" s="103" t="s">
        <v>63</v>
      </c>
      <c r="C30" s="154">
        <v>63.8</v>
      </c>
      <c r="D30" s="152" t="s">
        <v>223</v>
      </c>
      <c r="E30" s="152">
        <v>8.6</v>
      </c>
      <c r="F30" s="152" t="s">
        <v>224</v>
      </c>
      <c r="G30" s="152">
        <v>13</v>
      </c>
      <c r="H30" s="152" t="s">
        <v>223</v>
      </c>
      <c r="I30" s="152">
        <v>4.9000000000000004</v>
      </c>
      <c r="J30" s="152" t="s">
        <v>224</v>
      </c>
      <c r="K30" s="152">
        <v>1.2</v>
      </c>
      <c r="L30" s="152" t="s">
        <v>225</v>
      </c>
      <c r="M30" s="152">
        <v>5.3</v>
      </c>
      <c r="N30" s="152" t="s">
        <v>224</v>
      </c>
      <c r="O30" s="152">
        <v>10</v>
      </c>
      <c r="P30" s="152" t="s">
        <v>224</v>
      </c>
    </row>
    <row r="31" spans="1:16">
      <c r="A31" s="104">
        <v>18</v>
      </c>
      <c r="B31" s="103" t="s">
        <v>64</v>
      </c>
      <c r="C31" s="154">
        <v>182</v>
      </c>
      <c r="D31" s="152" t="s">
        <v>223</v>
      </c>
      <c r="E31" s="152">
        <v>30</v>
      </c>
      <c r="F31" s="152" t="s">
        <v>223</v>
      </c>
      <c r="G31" s="152">
        <v>28.5</v>
      </c>
      <c r="H31" s="152" t="s">
        <v>223</v>
      </c>
      <c r="I31" s="152">
        <v>16.600000000000001</v>
      </c>
      <c r="J31" s="152" t="s">
        <v>223</v>
      </c>
      <c r="K31" s="152">
        <v>1.6</v>
      </c>
      <c r="L31" s="152" t="s">
        <v>223</v>
      </c>
      <c r="M31" s="152">
        <v>20</v>
      </c>
      <c r="N31" s="152" t="s">
        <v>223</v>
      </c>
      <c r="O31" s="152">
        <v>32.6</v>
      </c>
      <c r="P31" s="152" t="s">
        <v>223</v>
      </c>
    </row>
    <row r="32" spans="1:16">
      <c r="A32" s="104">
        <v>19</v>
      </c>
      <c r="B32" s="103" t="s">
        <v>65</v>
      </c>
      <c r="C32" s="154">
        <v>712.5</v>
      </c>
      <c r="D32" s="152" t="s">
        <v>223</v>
      </c>
      <c r="E32" s="152">
        <v>121.2</v>
      </c>
      <c r="F32" s="152" t="s">
        <v>223</v>
      </c>
      <c r="G32" s="152">
        <v>105.1</v>
      </c>
      <c r="H32" s="152" t="s">
        <v>223</v>
      </c>
      <c r="I32" s="152">
        <v>68</v>
      </c>
      <c r="J32" s="152" t="s">
        <v>223</v>
      </c>
      <c r="K32" s="152">
        <v>5.2</v>
      </c>
      <c r="L32" s="152" t="s">
        <v>223</v>
      </c>
      <c r="M32" s="152">
        <v>94.9</v>
      </c>
      <c r="N32" s="152" t="s">
        <v>223</v>
      </c>
      <c r="O32" s="152">
        <v>151</v>
      </c>
      <c r="P32" s="152" t="s">
        <v>223</v>
      </c>
    </row>
    <row r="33" spans="1:16">
      <c r="A33" s="104">
        <v>20</v>
      </c>
      <c r="B33" s="103" t="s">
        <v>143</v>
      </c>
      <c r="C33" s="154">
        <v>1018.1</v>
      </c>
      <c r="D33" s="152" t="s">
        <v>223</v>
      </c>
      <c r="E33" s="152">
        <v>166.1</v>
      </c>
      <c r="F33" s="152" t="s">
        <v>223</v>
      </c>
      <c r="G33" s="152">
        <v>158.1</v>
      </c>
      <c r="H33" s="152" t="s">
        <v>223</v>
      </c>
      <c r="I33" s="152">
        <v>93</v>
      </c>
      <c r="J33" s="152" t="s">
        <v>223</v>
      </c>
      <c r="K33" s="152">
        <v>9</v>
      </c>
      <c r="L33" s="152" t="s">
        <v>223</v>
      </c>
      <c r="M33" s="152">
        <v>122.6</v>
      </c>
      <c r="N33" s="152" t="s">
        <v>223</v>
      </c>
      <c r="O33" s="152">
        <v>199.1</v>
      </c>
      <c r="P33" s="152" t="s">
        <v>223</v>
      </c>
    </row>
    <row r="34" spans="1:16">
      <c r="A34" s="119"/>
      <c r="B34" s="117"/>
      <c r="C34" s="26" t="s">
        <v>0</v>
      </c>
      <c r="D34" s="26" t="s">
        <v>0</v>
      </c>
      <c r="E34" s="26" t="s">
        <v>0</v>
      </c>
      <c r="F34" s="26" t="s">
        <v>0</v>
      </c>
      <c r="G34" s="26" t="s">
        <v>0</v>
      </c>
      <c r="H34" s="26" t="s">
        <v>0</v>
      </c>
      <c r="I34" s="26" t="s">
        <v>0</v>
      </c>
      <c r="J34" s="26" t="s">
        <v>0</v>
      </c>
      <c r="K34" s="26" t="s">
        <v>0</v>
      </c>
      <c r="L34" s="26" t="s">
        <v>0</v>
      </c>
      <c r="M34" s="26" t="s">
        <v>0</v>
      </c>
      <c r="N34" s="26" t="s">
        <v>0</v>
      </c>
      <c r="O34" s="26" t="s">
        <v>0</v>
      </c>
      <c r="P34" s="26" t="s">
        <v>0</v>
      </c>
    </row>
    <row r="35" spans="1:16" s="262" customFormat="1">
      <c r="A35" s="489" t="s">
        <v>241</v>
      </c>
      <c r="B35" s="489"/>
      <c r="C35" s="489"/>
      <c r="D35" s="489"/>
      <c r="E35" s="489"/>
      <c r="F35" s="489"/>
      <c r="G35" s="489"/>
      <c r="H35" s="489"/>
      <c r="I35" s="489"/>
      <c r="J35" s="489"/>
      <c r="K35" s="489"/>
    </row>
    <row r="36" spans="1:16" s="42" customFormat="1"/>
    <row r="37" spans="1:16" s="42" customFormat="1">
      <c r="A37" s="359"/>
    </row>
    <row r="38" spans="1:16" s="42" customFormat="1">
      <c r="A38" s="359"/>
    </row>
    <row r="39" spans="1:16" s="42" customFormat="1"/>
    <row r="40" spans="1:16" s="42" customFormat="1"/>
    <row r="55" ht="12" customHeight="1"/>
  </sheetData>
  <mergeCells count="24">
    <mergeCell ref="C23:F23"/>
    <mergeCell ref="A35:K35"/>
    <mergeCell ref="I10:J10"/>
    <mergeCell ref="K10:L10"/>
    <mergeCell ref="M10:N10"/>
    <mergeCell ref="A11:P11"/>
    <mergeCell ref="C12:D12"/>
    <mergeCell ref="C10:D10"/>
    <mergeCell ref="O10:P10"/>
    <mergeCell ref="C5:D9"/>
    <mergeCell ref="I6:J9"/>
    <mergeCell ref="K6:L9"/>
    <mergeCell ref="G6:H9"/>
    <mergeCell ref="A1:P1"/>
    <mergeCell ref="A2:P2"/>
    <mergeCell ref="A4:P4"/>
    <mergeCell ref="E5:P5"/>
    <mergeCell ref="A5:A10"/>
    <mergeCell ref="B5:B10"/>
    <mergeCell ref="M6:N9"/>
    <mergeCell ref="G10:H10"/>
    <mergeCell ref="E10:F10"/>
    <mergeCell ref="E6:F9"/>
    <mergeCell ref="O6:P9"/>
  </mergeCells>
  <phoneticPr fontId="1" type="noConversion"/>
  <conditionalFormatting sqref="A3:XFD4 A41:XFD65536 A11:XFD34">
    <cfRule type="cellIs" dxfId="987" priority="14" stopIfTrue="1" operator="equal">
      <formula>" "</formula>
    </cfRule>
  </conditionalFormatting>
  <conditionalFormatting sqref="A39:XFD40 B38:IV38">
    <cfRule type="cellIs" dxfId="986" priority="9" stopIfTrue="1" operator="equal">
      <formula>" "</formula>
    </cfRule>
  </conditionalFormatting>
  <conditionalFormatting sqref="A38">
    <cfRule type="cellIs" dxfId="985" priority="8" stopIfTrue="1" operator="equal">
      <formula>" "</formula>
    </cfRule>
  </conditionalFormatting>
  <conditionalFormatting sqref="Q1:IV1">
    <cfRule type="cellIs" dxfId="984" priority="7" stopIfTrue="1" operator="equal">
      <formula>" "</formula>
    </cfRule>
  </conditionalFormatting>
  <conditionalFormatting sqref="C10:IV10 A5:C5 E5:IV5 E6 G6 I6 K6 M6 O6 Q6:IV9">
    <cfRule type="cellIs" dxfId="983" priority="6" stopIfTrue="1" operator="equal">
      <formula>" "</formula>
    </cfRule>
  </conditionalFormatting>
  <conditionalFormatting sqref="B37:IV37 A35:XFD36">
    <cfRule type="cellIs" dxfId="982" priority="5" stopIfTrue="1" operator="equal">
      <formula>" "</formula>
    </cfRule>
  </conditionalFormatting>
  <conditionalFormatting sqref="A37">
    <cfRule type="cellIs" dxfId="981" priority="4" stopIfTrue="1" operator="equal">
      <formula>" "</formula>
    </cfRule>
  </conditionalFormatting>
  <conditionalFormatting sqref="Q2:IV2">
    <cfRule type="cellIs" dxfId="980" priority="3" stopIfTrue="1" operator="equal">
      <formula>" "</formula>
    </cfRule>
  </conditionalFormatting>
  <conditionalFormatting sqref="A1:P1">
    <cfRule type="cellIs" dxfId="979" priority="2" stopIfTrue="1" operator="equal">
      <formula>" "</formula>
    </cfRule>
  </conditionalFormatting>
  <conditionalFormatting sqref="A2:P2">
    <cfRule type="cellIs" dxfId="978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5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102" bestFit="1" customWidth="1"/>
    <col min="2" max="2" width="15.85546875" style="102" bestFit="1" customWidth="1"/>
    <col min="3" max="3" width="13.7109375" style="102" bestFit="1" customWidth="1"/>
    <col min="4" max="4" width="2.140625" style="102" customWidth="1"/>
    <col min="5" max="5" width="13.7109375" style="102" bestFit="1" customWidth="1"/>
    <col min="6" max="6" width="2.140625" style="102" customWidth="1"/>
    <col min="7" max="7" width="13.7109375" style="102" bestFit="1" customWidth="1"/>
    <col min="8" max="8" width="2.140625" style="102" customWidth="1"/>
    <col min="9" max="9" width="13.7109375" style="102" bestFit="1" customWidth="1"/>
    <col min="10" max="10" width="2.140625" style="102" customWidth="1"/>
    <col min="11" max="11" width="13.7109375" style="102" bestFit="1" customWidth="1"/>
    <col min="12" max="12" width="2.140625" style="102" customWidth="1"/>
    <col min="13" max="13" width="13.7109375" style="102" bestFit="1" customWidth="1"/>
    <col min="14" max="14" width="2.140625" style="102" customWidth="1"/>
    <col min="15" max="15" width="13.7109375" style="102" bestFit="1" customWidth="1"/>
    <col min="16" max="16" width="2.140625" style="102" customWidth="1"/>
    <col min="17" max="16384" width="9.140625" style="102"/>
  </cols>
  <sheetData>
    <row r="1" spans="1:16" s="42" customFormat="1" ht="16.5" customHeight="1">
      <c r="A1" s="467" t="s">
        <v>276</v>
      </c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  <c r="O1" s="467"/>
      <c r="P1" s="467"/>
    </row>
    <row r="2" spans="1:16" s="42" customFormat="1" ht="16.5" customHeight="1">
      <c r="A2" s="467" t="s">
        <v>290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467"/>
      <c r="N2" s="467"/>
      <c r="O2" s="467"/>
      <c r="P2" s="467"/>
    </row>
    <row r="3" spans="1:16">
      <c r="A3" s="162"/>
      <c r="B3" s="162"/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</row>
    <row r="4" spans="1:16" ht="15" customHeight="1">
      <c r="A4" s="493" t="s">
        <v>234</v>
      </c>
      <c r="B4" s="493"/>
      <c r="C4" s="493"/>
      <c r="D4" s="493"/>
      <c r="E4" s="493"/>
      <c r="F4" s="493"/>
      <c r="G4" s="493"/>
      <c r="H4" s="493"/>
      <c r="I4" s="493"/>
      <c r="J4" s="493"/>
      <c r="K4" s="493"/>
      <c r="L4" s="493"/>
      <c r="M4" s="493"/>
      <c r="N4" s="493"/>
      <c r="O4" s="493"/>
      <c r="P4" s="493"/>
    </row>
    <row r="5" spans="1:16" s="42" customFormat="1">
      <c r="A5" s="473" t="s">
        <v>161</v>
      </c>
      <c r="B5" s="476" t="s">
        <v>173</v>
      </c>
      <c r="C5" s="479" t="s">
        <v>162</v>
      </c>
      <c r="D5" s="480"/>
      <c r="E5" s="470" t="s">
        <v>55</v>
      </c>
      <c r="F5" s="470"/>
      <c r="G5" s="470"/>
      <c r="H5" s="470"/>
      <c r="I5" s="470"/>
      <c r="J5" s="470"/>
      <c r="K5" s="470"/>
      <c r="L5" s="470"/>
      <c r="M5" s="470"/>
      <c r="N5" s="470"/>
      <c r="O5" s="470"/>
      <c r="P5" s="470"/>
    </row>
    <row r="6" spans="1:16" s="42" customFormat="1">
      <c r="A6" s="474"/>
      <c r="B6" s="477"/>
      <c r="C6" s="481"/>
      <c r="D6" s="474"/>
      <c r="E6" s="479" t="s">
        <v>240</v>
      </c>
      <c r="F6" s="480"/>
      <c r="G6" s="479" t="s">
        <v>169</v>
      </c>
      <c r="H6" s="480"/>
      <c r="I6" s="479" t="s">
        <v>45</v>
      </c>
      <c r="J6" s="480"/>
      <c r="K6" s="479" t="s">
        <v>46</v>
      </c>
      <c r="L6" s="480"/>
      <c r="M6" s="479" t="s">
        <v>56</v>
      </c>
      <c r="N6" s="480"/>
      <c r="O6" s="479" t="s">
        <v>174</v>
      </c>
      <c r="P6" s="471"/>
    </row>
    <row r="7" spans="1:16" s="42" customFormat="1">
      <c r="A7" s="474"/>
      <c r="B7" s="477"/>
      <c r="C7" s="481"/>
      <c r="D7" s="474"/>
      <c r="E7" s="481"/>
      <c r="F7" s="474"/>
      <c r="G7" s="481"/>
      <c r="H7" s="474"/>
      <c r="I7" s="481"/>
      <c r="J7" s="474"/>
      <c r="K7" s="481"/>
      <c r="L7" s="474"/>
      <c r="M7" s="481"/>
      <c r="N7" s="474"/>
      <c r="O7" s="481"/>
      <c r="P7" s="472"/>
    </row>
    <row r="8" spans="1:16" s="42" customFormat="1" ht="12.75" customHeight="1">
      <c r="A8" s="474"/>
      <c r="B8" s="477"/>
      <c r="C8" s="481"/>
      <c r="D8" s="474"/>
      <c r="E8" s="481"/>
      <c r="F8" s="474"/>
      <c r="G8" s="481"/>
      <c r="H8" s="474"/>
      <c r="I8" s="481"/>
      <c r="J8" s="474"/>
      <c r="K8" s="481"/>
      <c r="L8" s="474"/>
      <c r="M8" s="481"/>
      <c r="N8" s="474"/>
      <c r="O8" s="481"/>
      <c r="P8" s="472"/>
    </row>
    <row r="9" spans="1:16" s="42" customFormat="1">
      <c r="A9" s="474"/>
      <c r="B9" s="477"/>
      <c r="C9" s="482"/>
      <c r="D9" s="475"/>
      <c r="E9" s="482"/>
      <c r="F9" s="475"/>
      <c r="G9" s="482"/>
      <c r="H9" s="475"/>
      <c r="I9" s="482"/>
      <c r="J9" s="475"/>
      <c r="K9" s="482"/>
      <c r="L9" s="475"/>
      <c r="M9" s="484"/>
      <c r="N9" s="485"/>
      <c r="O9" s="482"/>
      <c r="P9" s="486"/>
    </row>
    <row r="10" spans="1:16" s="42" customFormat="1">
      <c r="A10" s="475"/>
      <c r="B10" s="478"/>
      <c r="C10" s="483" t="s">
        <v>6</v>
      </c>
      <c r="D10" s="483"/>
      <c r="E10" s="483" t="s">
        <v>7</v>
      </c>
      <c r="F10" s="483"/>
      <c r="G10" s="483" t="s">
        <v>8</v>
      </c>
      <c r="H10" s="483"/>
      <c r="I10" s="483" t="s">
        <v>9</v>
      </c>
      <c r="J10" s="483"/>
      <c r="K10" s="483" t="s">
        <v>26</v>
      </c>
      <c r="L10" s="470"/>
      <c r="M10" s="487" t="s">
        <v>27</v>
      </c>
      <c r="N10" s="488"/>
      <c r="O10" s="471" t="s">
        <v>47</v>
      </c>
      <c r="P10" s="471"/>
    </row>
    <row r="11" spans="1:16">
      <c r="A11" s="492" t="s">
        <v>0</v>
      </c>
      <c r="B11" s="492"/>
      <c r="C11" s="492"/>
      <c r="D11" s="492"/>
      <c r="E11" s="492"/>
      <c r="F11" s="492"/>
      <c r="G11" s="492"/>
      <c r="H11" s="492"/>
      <c r="I11" s="492"/>
      <c r="J11" s="492"/>
      <c r="K11" s="492"/>
      <c r="L11" s="492"/>
      <c r="M11" s="492"/>
      <c r="N11" s="492"/>
      <c r="O11" s="492"/>
      <c r="P11" s="492"/>
    </row>
    <row r="12" spans="1:16">
      <c r="A12" s="162" t="s">
        <v>0</v>
      </c>
      <c r="B12" s="162" t="s">
        <v>0</v>
      </c>
      <c r="C12" s="493" t="s">
        <v>54</v>
      </c>
      <c r="D12" s="493"/>
      <c r="E12" s="162" t="s">
        <v>0</v>
      </c>
      <c r="F12" s="162" t="s">
        <v>0</v>
      </c>
      <c r="G12" s="162" t="s">
        <v>0</v>
      </c>
      <c r="H12" s="162" t="s">
        <v>0</v>
      </c>
      <c r="I12" s="162" t="s">
        <v>0</v>
      </c>
      <c r="J12" s="162" t="s">
        <v>0</v>
      </c>
      <c r="K12" s="162" t="s">
        <v>0</v>
      </c>
      <c r="L12" s="162" t="s">
        <v>0</v>
      </c>
      <c r="M12" s="162" t="s">
        <v>0</v>
      </c>
      <c r="N12" s="162" t="s">
        <v>0</v>
      </c>
      <c r="O12" s="162" t="s">
        <v>0</v>
      </c>
      <c r="P12" s="162" t="s">
        <v>0</v>
      </c>
    </row>
    <row r="13" spans="1:16">
      <c r="A13" s="195">
        <v>1</v>
      </c>
      <c r="B13" s="194" t="s">
        <v>57</v>
      </c>
      <c r="C13" s="287">
        <v>0.02</v>
      </c>
      <c r="D13" s="291" t="s">
        <v>223</v>
      </c>
      <c r="E13" s="291" t="s">
        <v>270</v>
      </c>
      <c r="F13" s="291" t="s">
        <v>0</v>
      </c>
      <c r="G13" s="291">
        <v>0</v>
      </c>
      <c r="H13" s="291" t="s">
        <v>223</v>
      </c>
      <c r="I13" s="291" t="s">
        <v>270</v>
      </c>
      <c r="J13" s="291" t="s">
        <v>0</v>
      </c>
      <c r="K13" s="291" t="s">
        <v>270</v>
      </c>
      <c r="L13" s="291" t="s">
        <v>0</v>
      </c>
      <c r="M13" s="291" t="s">
        <v>270</v>
      </c>
      <c r="N13" s="291" t="s">
        <v>0</v>
      </c>
      <c r="O13" s="291">
        <v>0.01</v>
      </c>
      <c r="P13" s="177" t="s">
        <v>223</v>
      </c>
    </row>
    <row r="14" spans="1:16">
      <c r="A14" s="195">
        <v>2</v>
      </c>
      <c r="B14" s="194" t="s">
        <v>58</v>
      </c>
      <c r="C14" s="287">
        <v>0.01</v>
      </c>
      <c r="D14" s="291" t="s">
        <v>223</v>
      </c>
      <c r="E14" s="291" t="s">
        <v>270</v>
      </c>
      <c r="F14" s="291" t="s">
        <v>0</v>
      </c>
      <c r="G14" s="291">
        <v>0</v>
      </c>
      <c r="H14" s="291" t="s">
        <v>223</v>
      </c>
      <c r="I14" s="291" t="s">
        <v>270</v>
      </c>
      <c r="J14" s="291" t="s">
        <v>0</v>
      </c>
      <c r="K14" s="291" t="s">
        <v>270</v>
      </c>
      <c r="L14" s="291" t="s">
        <v>0</v>
      </c>
      <c r="M14" s="291" t="s">
        <v>270</v>
      </c>
      <c r="N14" s="291" t="s">
        <v>0</v>
      </c>
      <c r="O14" s="291">
        <v>0.01</v>
      </c>
      <c r="P14" s="177" t="s">
        <v>223</v>
      </c>
    </row>
    <row r="15" spans="1:16">
      <c r="A15" s="195">
        <v>3</v>
      </c>
      <c r="B15" s="194" t="s">
        <v>59</v>
      </c>
      <c r="C15" s="287">
        <v>0.01</v>
      </c>
      <c r="D15" s="291" t="s">
        <v>223</v>
      </c>
      <c r="E15" s="291" t="s">
        <v>270</v>
      </c>
      <c r="F15" s="291" t="s">
        <v>0</v>
      </c>
      <c r="G15" s="291">
        <v>0</v>
      </c>
      <c r="H15" s="291" t="s">
        <v>223</v>
      </c>
      <c r="I15" s="291" t="s">
        <v>270</v>
      </c>
      <c r="J15" s="291" t="s">
        <v>0</v>
      </c>
      <c r="K15" s="291">
        <v>0</v>
      </c>
      <c r="L15" s="291" t="s">
        <v>223</v>
      </c>
      <c r="M15" s="291" t="s">
        <v>270</v>
      </c>
      <c r="N15" s="291" t="s">
        <v>0</v>
      </c>
      <c r="O15" s="291">
        <v>0.01</v>
      </c>
      <c r="P15" s="177" t="s">
        <v>223</v>
      </c>
    </row>
    <row r="16" spans="1:16">
      <c r="A16" s="195">
        <v>4</v>
      </c>
      <c r="B16" s="194" t="s">
        <v>60</v>
      </c>
      <c r="C16" s="287">
        <v>0.01</v>
      </c>
      <c r="D16" s="291" t="s">
        <v>223</v>
      </c>
      <c r="E16" s="291">
        <v>0</v>
      </c>
      <c r="F16" s="291" t="s">
        <v>223</v>
      </c>
      <c r="G16" s="291" t="s">
        <v>270</v>
      </c>
      <c r="H16" s="291" t="s">
        <v>0</v>
      </c>
      <c r="I16" s="291" t="s">
        <v>270</v>
      </c>
      <c r="J16" s="291" t="s">
        <v>0</v>
      </c>
      <c r="K16" s="291">
        <v>0</v>
      </c>
      <c r="L16" s="291" t="s">
        <v>223</v>
      </c>
      <c r="M16" s="291">
        <v>0</v>
      </c>
      <c r="N16" s="291" t="s">
        <v>223</v>
      </c>
      <c r="O16" s="291">
        <v>0</v>
      </c>
      <c r="P16" s="177" t="s">
        <v>223</v>
      </c>
    </row>
    <row r="17" spans="1:16">
      <c r="A17" s="195">
        <v>5</v>
      </c>
      <c r="B17" s="194" t="s">
        <v>61</v>
      </c>
      <c r="C17" s="287">
        <v>0</v>
      </c>
      <c r="D17" s="291" t="s">
        <v>223</v>
      </c>
      <c r="E17" s="291">
        <v>0</v>
      </c>
      <c r="F17" s="291" t="s">
        <v>223</v>
      </c>
      <c r="G17" s="291">
        <v>0</v>
      </c>
      <c r="H17" s="291" t="s">
        <v>223</v>
      </c>
      <c r="I17" s="291">
        <v>0</v>
      </c>
      <c r="J17" s="291" t="s">
        <v>223</v>
      </c>
      <c r="K17" s="291" t="s">
        <v>270</v>
      </c>
      <c r="L17" s="291" t="s">
        <v>0</v>
      </c>
      <c r="M17" s="291" t="s">
        <v>270</v>
      </c>
      <c r="N17" s="291" t="s">
        <v>0</v>
      </c>
      <c r="O17" s="291">
        <v>0</v>
      </c>
      <c r="P17" s="177" t="s">
        <v>223</v>
      </c>
    </row>
    <row r="18" spans="1:16">
      <c r="A18" s="195">
        <v>6</v>
      </c>
      <c r="B18" s="194" t="s">
        <v>62</v>
      </c>
      <c r="C18" s="287">
        <v>0</v>
      </c>
      <c r="D18" s="291" t="s">
        <v>223</v>
      </c>
      <c r="E18" s="291">
        <v>0</v>
      </c>
      <c r="F18" s="291" t="s">
        <v>223</v>
      </c>
      <c r="G18" s="291">
        <v>0</v>
      </c>
      <c r="H18" s="291" t="s">
        <v>223</v>
      </c>
      <c r="I18" s="291" t="s">
        <v>270</v>
      </c>
      <c r="J18" s="291" t="s">
        <v>0</v>
      </c>
      <c r="K18" s="291">
        <v>0</v>
      </c>
      <c r="L18" s="291" t="s">
        <v>223</v>
      </c>
      <c r="M18" s="291" t="s">
        <v>270</v>
      </c>
      <c r="N18" s="291" t="s">
        <v>0</v>
      </c>
      <c r="O18" s="291">
        <v>0</v>
      </c>
      <c r="P18" s="177" t="s">
        <v>223</v>
      </c>
    </row>
    <row r="19" spans="1:16">
      <c r="A19" s="195">
        <v>7</v>
      </c>
      <c r="B19" s="194" t="s">
        <v>63</v>
      </c>
      <c r="C19" s="287">
        <v>0</v>
      </c>
      <c r="D19" s="291" t="s">
        <v>223</v>
      </c>
      <c r="E19" s="291">
        <v>0</v>
      </c>
      <c r="F19" s="291" t="s">
        <v>223</v>
      </c>
      <c r="G19" s="291">
        <v>0</v>
      </c>
      <c r="H19" s="291" t="s">
        <v>223</v>
      </c>
      <c r="I19" s="291">
        <v>0</v>
      </c>
      <c r="J19" s="291" t="s">
        <v>223</v>
      </c>
      <c r="K19" s="291" t="s">
        <v>270</v>
      </c>
      <c r="L19" s="291" t="s">
        <v>0</v>
      </c>
      <c r="M19" s="291">
        <v>0</v>
      </c>
      <c r="N19" s="291" t="s">
        <v>223</v>
      </c>
      <c r="O19" s="291">
        <v>0</v>
      </c>
      <c r="P19" s="177" t="s">
        <v>223</v>
      </c>
    </row>
    <row r="20" spans="1:16">
      <c r="A20" s="195">
        <v>8</v>
      </c>
      <c r="B20" s="194" t="s">
        <v>64</v>
      </c>
      <c r="C20" s="287">
        <v>0</v>
      </c>
      <c r="D20" s="291" t="s">
        <v>223</v>
      </c>
      <c r="E20" s="291">
        <v>0</v>
      </c>
      <c r="F20" s="291" t="s">
        <v>223</v>
      </c>
      <c r="G20" s="291" t="s">
        <v>270</v>
      </c>
      <c r="H20" s="291" t="s">
        <v>0</v>
      </c>
      <c r="I20" s="291">
        <v>0</v>
      </c>
      <c r="J20" s="291" t="s">
        <v>223</v>
      </c>
      <c r="K20" s="291" t="s">
        <v>270</v>
      </c>
      <c r="L20" s="291" t="s">
        <v>0</v>
      </c>
      <c r="M20" s="291">
        <v>0</v>
      </c>
      <c r="N20" s="291" t="s">
        <v>223</v>
      </c>
      <c r="O20" s="291">
        <v>0</v>
      </c>
      <c r="P20" s="177" t="s">
        <v>223</v>
      </c>
    </row>
    <row r="21" spans="1:16">
      <c r="A21" s="195">
        <v>9</v>
      </c>
      <c r="B21" s="194" t="s">
        <v>65</v>
      </c>
      <c r="C21" s="287" t="s">
        <v>270</v>
      </c>
      <c r="D21" s="291" t="s">
        <v>0</v>
      </c>
      <c r="E21" s="291" t="s">
        <v>270</v>
      </c>
      <c r="F21" s="291" t="s">
        <v>0</v>
      </c>
      <c r="G21" s="291" t="s">
        <v>270</v>
      </c>
      <c r="H21" s="291" t="s">
        <v>0</v>
      </c>
      <c r="I21" s="291" t="s">
        <v>270</v>
      </c>
      <c r="J21" s="291" t="s">
        <v>0</v>
      </c>
      <c r="K21" s="291" t="s">
        <v>270</v>
      </c>
      <c r="L21" s="291" t="s">
        <v>0</v>
      </c>
      <c r="M21" s="291" t="s">
        <v>270</v>
      </c>
      <c r="N21" s="291" t="s">
        <v>0</v>
      </c>
      <c r="O21" s="291" t="s">
        <v>270</v>
      </c>
      <c r="P21" s="177" t="s">
        <v>0</v>
      </c>
    </row>
    <row r="22" spans="1:16">
      <c r="A22" s="195">
        <v>10</v>
      </c>
      <c r="B22" s="194" t="s">
        <v>143</v>
      </c>
      <c r="C22" s="287">
        <v>0.05</v>
      </c>
      <c r="D22" s="291" t="s">
        <v>223</v>
      </c>
      <c r="E22" s="291">
        <v>0.01</v>
      </c>
      <c r="F22" s="291" t="s">
        <v>223</v>
      </c>
      <c r="G22" s="291">
        <v>0.01</v>
      </c>
      <c r="H22" s="291" t="s">
        <v>223</v>
      </c>
      <c r="I22" s="291">
        <v>0</v>
      </c>
      <c r="J22" s="291" t="s">
        <v>223</v>
      </c>
      <c r="K22" s="291">
        <v>0</v>
      </c>
      <c r="L22" s="291" t="s">
        <v>223</v>
      </c>
      <c r="M22" s="291">
        <v>0.01</v>
      </c>
      <c r="N22" s="291" t="s">
        <v>223</v>
      </c>
      <c r="O22" s="291">
        <v>0.04</v>
      </c>
      <c r="P22" s="177" t="s">
        <v>223</v>
      </c>
    </row>
    <row r="23" spans="1:16">
      <c r="A23" s="162" t="s">
        <v>0</v>
      </c>
      <c r="B23" s="162" t="s">
        <v>0</v>
      </c>
      <c r="C23" s="461" t="s">
        <v>39</v>
      </c>
      <c r="D23" s="461"/>
      <c r="E23" s="461"/>
      <c r="F23" s="461"/>
      <c r="G23" s="179" t="s">
        <v>0</v>
      </c>
      <c r="H23" s="179" t="s">
        <v>0</v>
      </c>
      <c r="I23" s="179" t="s">
        <v>0</v>
      </c>
      <c r="J23" s="179" t="s">
        <v>0</v>
      </c>
      <c r="K23" s="179" t="s">
        <v>0</v>
      </c>
      <c r="L23" s="179" t="s">
        <v>0</v>
      </c>
      <c r="M23" s="179" t="s">
        <v>0</v>
      </c>
      <c r="N23" s="179" t="s">
        <v>0</v>
      </c>
      <c r="O23" s="179" t="s">
        <v>0</v>
      </c>
      <c r="P23" s="179" t="s">
        <v>0</v>
      </c>
    </row>
    <row r="24" spans="1:16">
      <c r="A24" s="195">
        <v>11</v>
      </c>
      <c r="B24" s="194" t="s">
        <v>57</v>
      </c>
      <c r="C24" s="189" t="s">
        <v>226</v>
      </c>
      <c r="D24" s="176" t="s">
        <v>223</v>
      </c>
      <c r="E24" s="176" t="s">
        <v>270</v>
      </c>
      <c r="F24" s="176" t="s">
        <v>0</v>
      </c>
      <c r="G24" s="176" t="s">
        <v>226</v>
      </c>
      <c r="H24" s="176" t="s">
        <v>223</v>
      </c>
      <c r="I24" s="176" t="s">
        <v>270</v>
      </c>
      <c r="J24" s="176" t="s">
        <v>0</v>
      </c>
      <c r="K24" s="176" t="s">
        <v>270</v>
      </c>
      <c r="L24" s="176" t="s">
        <v>0</v>
      </c>
      <c r="M24" s="176" t="s">
        <v>270</v>
      </c>
      <c r="N24" s="176" t="s">
        <v>0</v>
      </c>
      <c r="O24" s="176">
        <v>0</v>
      </c>
      <c r="P24" s="176" t="s">
        <v>223</v>
      </c>
    </row>
    <row r="25" spans="1:16">
      <c r="A25" s="195">
        <v>12</v>
      </c>
      <c r="B25" s="194" t="s">
        <v>58</v>
      </c>
      <c r="C25" s="189" t="s">
        <v>226</v>
      </c>
      <c r="D25" s="176" t="s">
        <v>223</v>
      </c>
      <c r="E25" s="176" t="s">
        <v>270</v>
      </c>
      <c r="F25" s="176" t="s">
        <v>0</v>
      </c>
      <c r="G25" s="176" t="s">
        <v>226</v>
      </c>
      <c r="H25" s="176" t="s">
        <v>223</v>
      </c>
      <c r="I25" s="176" t="s">
        <v>270</v>
      </c>
      <c r="J25" s="176" t="s">
        <v>0</v>
      </c>
      <c r="K25" s="176" t="s">
        <v>270</v>
      </c>
      <c r="L25" s="176" t="s">
        <v>0</v>
      </c>
      <c r="M25" s="176" t="s">
        <v>270</v>
      </c>
      <c r="N25" s="176" t="s">
        <v>0</v>
      </c>
      <c r="O25" s="176">
        <v>0</v>
      </c>
      <c r="P25" s="176" t="s">
        <v>223</v>
      </c>
    </row>
    <row r="26" spans="1:16">
      <c r="A26" s="195">
        <v>13</v>
      </c>
      <c r="B26" s="194" t="s">
        <v>59</v>
      </c>
      <c r="C26" s="189">
        <v>0.2</v>
      </c>
      <c r="D26" s="176" t="s">
        <v>223</v>
      </c>
      <c r="E26" s="176" t="s">
        <v>270</v>
      </c>
      <c r="F26" s="176" t="s">
        <v>0</v>
      </c>
      <c r="G26" s="176" t="s">
        <v>226</v>
      </c>
      <c r="H26" s="176" t="s">
        <v>223</v>
      </c>
      <c r="I26" s="176" t="s">
        <v>270</v>
      </c>
      <c r="J26" s="176" t="s">
        <v>0</v>
      </c>
      <c r="K26" s="176" t="s">
        <v>226</v>
      </c>
      <c r="L26" s="176" t="s">
        <v>223</v>
      </c>
      <c r="M26" s="176" t="s">
        <v>270</v>
      </c>
      <c r="N26" s="176" t="s">
        <v>0</v>
      </c>
      <c r="O26" s="176" t="s">
        <v>226</v>
      </c>
      <c r="P26" s="176" t="s">
        <v>223</v>
      </c>
    </row>
    <row r="27" spans="1:16">
      <c r="A27" s="195">
        <v>14</v>
      </c>
      <c r="B27" s="194" t="s">
        <v>60</v>
      </c>
      <c r="C27" s="189">
        <v>0.1</v>
      </c>
      <c r="D27" s="176" t="s">
        <v>223</v>
      </c>
      <c r="E27" s="176" t="s">
        <v>226</v>
      </c>
      <c r="F27" s="176" t="s">
        <v>223</v>
      </c>
      <c r="G27" s="176" t="s">
        <v>270</v>
      </c>
      <c r="H27" s="176" t="s">
        <v>0</v>
      </c>
      <c r="I27" s="176" t="s">
        <v>270</v>
      </c>
      <c r="J27" s="176" t="s">
        <v>0</v>
      </c>
      <c r="K27" s="176" t="s">
        <v>226</v>
      </c>
      <c r="L27" s="176" t="s">
        <v>223</v>
      </c>
      <c r="M27" s="176" t="s">
        <v>226</v>
      </c>
      <c r="N27" s="176" t="s">
        <v>223</v>
      </c>
      <c r="O27" s="176">
        <v>0.1</v>
      </c>
      <c r="P27" s="176" t="s">
        <v>223</v>
      </c>
    </row>
    <row r="28" spans="1:16">
      <c r="A28" s="195">
        <v>15</v>
      </c>
      <c r="B28" s="194" t="s">
        <v>61</v>
      </c>
      <c r="C28" s="189">
        <v>0.1</v>
      </c>
      <c r="D28" s="176" t="s">
        <v>223</v>
      </c>
      <c r="E28" s="176" t="s">
        <v>226</v>
      </c>
      <c r="F28" s="176" t="s">
        <v>223</v>
      </c>
      <c r="G28" s="176" t="s">
        <v>226</v>
      </c>
      <c r="H28" s="176" t="s">
        <v>223</v>
      </c>
      <c r="I28" s="176" t="s">
        <v>226</v>
      </c>
      <c r="J28" s="176" t="s">
        <v>223</v>
      </c>
      <c r="K28" s="176" t="s">
        <v>270</v>
      </c>
      <c r="L28" s="176" t="s">
        <v>0</v>
      </c>
      <c r="M28" s="176" t="s">
        <v>270</v>
      </c>
      <c r="N28" s="176" t="s">
        <v>0</v>
      </c>
      <c r="O28" s="176" t="s">
        <v>226</v>
      </c>
      <c r="P28" s="176" t="s">
        <v>223</v>
      </c>
    </row>
    <row r="29" spans="1:16">
      <c r="A29" s="195">
        <v>16</v>
      </c>
      <c r="B29" s="194" t="s">
        <v>62</v>
      </c>
      <c r="C29" s="189">
        <v>0.3</v>
      </c>
      <c r="D29" s="176" t="s">
        <v>223</v>
      </c>
      <c r="E29" s="176" t="s">
        <v>226</v>
      </c>
      <c r="F29" s="176" t="s">
        <v>223</v>
      </c>
      <c r="G29" s="176" t="s">
        <v>226</v>
      </c>
      <c r="H29" s="176" t="s">
        <v>223</v>
      </c>
      <c r="I29" s="176" t="s">
        <v>270</v>
      </c>
      <c r="J29" s="176" t="s">
        <v>0</v>
      </c>
      <c r="K29" s="176" t="s">
        <v>226</v>
      </c>
      <c r="L29" s="176" t="s">
        <v>223</v>
      </c>
      <c r="M29" s="176" t="s">
        <v>270</v>
      </c>
      <c r="N29" s="176" t="s">
        <v>0</v>
      </c>
      <c r="O29" s="176">
        <v>0.2</v>
      </c>
      <c r="P29" s="176" t="s">
        <v>223</v>
      </c>
    </row>
    <row r="30" spans="1:16">
      <c r="A30" s="195">
        <v>17</v>
      </c>
      <c r="B30" s="194" t="s">
        <v>63</v>
      </c>
      <c r="C30" s="189">
        <v>0.5</v>
      </c>
      <c r="D30" s="176" t="s">
        <v>223</v>
      </c>
      <c r="E30" s="176">
        <v>0.2</v>
      </c>
      <c r="F30" s="176" t="s">
        <v>223</v>
      </c>
      <c r="G30" s="176" t="s">
        <v>226</v>
      </c>
      <c r="H30" s="176" t="s">
        <v>223</v>
      </c>
      <c r="I30" s="176" t="s">
        <v>226</v>
      </c>
      <c r="J30" s="176" t="s">
        <v>223</v>
      </c>
      <c r="K30" s="176" t="s">
        <v>270</v>
      </c>
      <c r="L30" s="176" t="s">
        <v>0</v>
      </c>
      <c r="M30" s="176">
        <v>0.1</v>
      </c>
      <c r="N30" s="176" t="s">
        <v>223</v>
      </c>
      <c r="O30" s="176">
        <v>0.1</v>
      </c>
      <c r="P30" s="176" t="s">
        <v>223</v>
      </c>
    </row>
    <row r="31" spans="1:16">
      <c r="A31" s="195">
        <v>18</v>
      </c>
      <c r="B31" s="194" t="s">
        <v>64</v>
      </c>
      <c r="C31" s="189" t="s">
        <v>226</v>
      </c>
      <c r="D31" s="176" t="s">
        <v>223</v>
      </c>
      <c r="E31" s="176" t="s">
        <v>226</v>
      </c>
      <c r="F31" s="176" t="s">
        <v>223</v>
      </c>
      <c r="G31" s="176" t="s">
        <v>270</v>
      </c>
      <c r="H31" s="176" t="s">
        <v>0</v>
      </c>
      <c r="I31" s="176" t="s">
        <v>226</v>
      </c>
      <c r="J31" s="176" t="s">
        <v>223</v>
      </c>
      <c r="K31" s="176" t="s">
        <v>270</v>
      </c>
      <c r="L31" s="176" t="s">
        <v>0</v>
      </c>
      <c r="M31" s="176" t="s">
        <v>226</v>
      </c>
      <c r="N31" s="176" t="s">
        <v>223</v>
      </c>
      <c r="O31" s="176" t="s">
        <v>226</v>
      </c>
      <c r="P31" s="176" t="s">
        <v>223</v>
      </c>
    </row>
    <row r="32" spans="1:16">
      <c r="A32" s="195">
        <v>19</v>
      </c>
      <c r="B32" s="194" t="s">
        <v>65</v>
      </c>
      <c r="C32" s="189" t="s">
        <v>270</v>
      </c>
      <c r="D32" s="176" t="s">
        <v>0</v>
      </c>
      <c r="E32" s="176" t="s">
        <v>270</v>
      </c>
      <c r="F32" s="176" t="s">
        <v>0</v>
      </c>
      <c r="G32" s="176" t="s">
        <v>270</v>
      </c>
      <c r="H32" s="176" t="s">
        <v>0</v>
      </c>
      <c r="I32" s="176" t="s">
        <v>270</v>
      </c>
      <c r="J32" s="176" t="s">
        <v>0</v>
      </c>
      <c r="K32" s="176" t="s">
        <v>270</v>
      </c>
      <c r="L32" s="176" t="s">
        <v>0</v>
      </c>
      <c r="M32" s="176" t="s">
        <v>270</v>
      </c>
      <c r="N32" s="176" t="s">
        <v>0</v>
      </c>
      <c r="O32" s="176" t="s">
        <v>270</v>
      </c>
      <c r="P32" s="176" t="s">
        <v>0</v>
      </c>
    </row>
    <row r="33" spans="1:16">
      <c r="A33" s="195">
        <v>20</v>
      </c>
      <c r="B33" s="194" t="s">
        <v>143</v>
      </c>
      <c r="C33" s="189">
        <v>1.6</v>
      </c>
      <c r="D33" s="176" t="s">
        <v>223</v>
      </c>
      <c r="E33" s="176" t="s">
        <v>226</v>
      </c>
      <c r="F33" s="176" t="s">
        <v>223</v>
      </c>
      <c r="G33" s="176">
        <v>0.1</v>
      </c>
      <c r="H33" s="176" t="s">
        <v>223</v>
      </c>
      <c r="I33" s="176">
        <v>0.1</v>
      </c>
      <c r="J33" s="176" t="s">
        <v>223</v>
      </c>
      <c r="K33" s="176">
        <v>0</v>
      </c>
      <c r="L33" s="176" t="s">
        <v>223</v>
      </c>
      <c r="M33" s="176" t="s">
        <v>226</v>
      </c>
      <c r="N33" s="176" t="s">
        <v>223</v>
      </c>
      <c r="O33" s="176" t="s">
        <v>226</v>
      </c>
      <c r="P33" s="176" t="s">
        <v>223</v>
      </c>
    </row>
    <row r="34" spans="1:16">
      <c r="A34" s="196"/>
      <c r="B34" s="197"/>
      <c r="C34" s="162" t="s">
        <v>0</v>
      </c>
      <c r="D34" s="162" t="s">
        <v>0</v>
      </c>
      <c r="E34" s="162" t="s">
        <v>0</v>
      </c>
      <c r="F34" s="162" t="s">
        <v>0</v>
      </c>
      <c r="G34" s="162" t="s">
        <v>0</v>
      </c>
      <c r="H34" s="162" t="s">
        <v>0</v>
      </c>
      <c r="I34" s="162" t="s">
        <v>0</v>
      </c>
      <c r="J34" s="162" t="s">
        <v>0</v>
      </c>
      <c r="K34" s="162" t="s">
        <v>0</v>
      </c>
      <c r="L34" s="162" t="s">
        <v>0</v>
      </c>
      <c r="M34" s="162" t="s">
        <v>0</v>
      </c>
      <c r="N34" s="162" t="s">
        <v>0</v>
      </c>
      <c r="O34" s="162" t="s">
        <v>0</v>
      </c>
      <c r="P34" s="162" t="s">
        <v>0</v>
      </c>
    </row>
    <row r="35" spans="1:16" ht="12.75" customHeight="1">
      <c r="A35" s="423" t="s">
        <v>305</v>
      </c>
      <c r="B35" s="423"/>
      <c r="C35" s="423"/>
      <c r="D35" s="423"/>
      <c r="E35" s="423"/>
      <c r="F35" s="423"/>
      <c r="G35" s="423"/>
      <c r="H35" s="346"/>
      <c r="I35" s="346"/>
      <c r="J35" s="346"/>
      <c r="K35" s="346"/>
      <c r="L35" s="162"/>
      <c r="M35" s="162"/>
      <c r="N35" s="162"/>
      <c r="O35" s="162"/>
      <c r="P35" s="162"/>
    </row>
    <row r="36" spans="1:16" s="262" customFormat="1">
      <c r="A36" s="489" t="s">
        <v>241</v>
      </c>
      <c r="B36" s="489"/>
      <c r="C36" s="489"/>
      <c r="D36" s="489"/>
      <c r="E36" s="489"/>
      <c r="F36" s="489"/>
      <c r="G36" s="489"/>
      <c r="H36" s="489"/>
      <c r="I36" s="489"/>
      <c r="J36" s="489"/>
      <c r="K36" s="489"/>
    </row>
    <row r="37" spans="1:16" s="42" customFormat="1"/>
    <row r="38" spans="1:16" s="42" customFormat="1">
      <c r="A38" s="359"/>
    </row>
    <row r="39" spans="1:16" s="42" customFormat="1">
      <c r="A39" s="359"/>
    </row>
    <row r="40" spans="1:16" s="42" customFormat="1"/>
    <row r="41" spans="1:16" s="42" customFormat="1"/>
    <row r="55" ht="12" customHeight="1"/>
  </sheetData>
  <mergeCells count="25">
    <mergeCell ref="A1:P1"/>
    <mergeCell ref="A2:P2"/>
    <mergeCell ref="A4:P4"/>
    <mergeCell ref="E5:P5"/>
    <mergeCell ref="E6:F9"/>
    <mergeCell ref="G6:H9"/>
    <mergeCell ref="I6:J9"/>
    <mergeCell ref="K6:L9"/>
    <mergeCell ref="M6:N9"/>
    <mergeCell ref="A36:K36"/>
    <mergeCell ref="A11:P11"/>
    <mergeCell ref="C12:D12"/>
    <mergeCell ref="C23:F23"/>
    <mergeCell ref="A35:G35"/>
    <mergeCell ref="O10:P10"/>
    <mergeCell ref="G10:H10"/>
    <mergeCell ref="I10:J10"/>
    <mergeCell ref="A5:A10"/>
    <mergeCell ref="B5:B10"/>
    <mergeCell ref="O6:P9"/>
    <mergeCell ref="C5:D9"/>
    <mergeCell ref="K10:L10"/>
    <mergeCell ref="C10:D10"/>
    <mergeCell ref="E10:F10"/>
    <mergeCell ref="M10:N10"/>
  </mergeCells>
  <conditionalFormatting sqref="A3:XFD4 A42:XFD65536 A11:XFD12 H35:IV35 A34:XFD34 A13:B33 Q13:IV33">
    <cfRule type="cellIs" dxfId="977" priority="16" stopIfTrue="1" operator="equal">
      <formula>" "</formula>
    </cfRule>
  </conditionalFormatting>
  <conditionalFormatting sqref="A40:XFD41 B39:IV39">
    <cfRule type="cellIs" dxfId="976" priority="12" stopIfTrue="1" operator="equal">
      <formula>" "</formula>
    </cfRule>
  </conditionalFormatting>
  <conditionalFormatting sqref="A39">
    <cfRule type="cellIs" dxfId="975" priority="11" stopIfTrue="1" operator="equal">
      <formula>" "</formula>
    </cfRule>
  </conditionalFormatting>
  <conditionalFormatting sqref="Q1:IV1">
    <cfRule type="cellIs" dxfId="974" priority="10" stopIfTrue="1" operator="equal">
      <formula>" "</formula>
    </cfRule>
  </conditionalFormatting>
  <conditionalFormatting sqref="C10:IV10 A5:C5 E5:IV5 E6 G6 I6 K6 M6 O6 Q6:IV9">
    <cfRule type="cellIs" dxfId="973" priority="9" stopIfTrue="1" operator="equal">
      <formula>" "</formula>
    </cfRule>
  </conditionalFormatting>
  <conditionalFormatting sqref="B38:IV38 A36:XFD37">
    <cfRule type="cellIs" dxfId="972" priority="8" stopIfTrue="1" operator="equal">
      <formula>" "</formula>
    </cfRule>
  </conditionalFormatting>
  <conditionalFormatting sqref="A38">
    <cfRule type="cellIs" dxfId="971" priority="7" stopIfTrue="1" operator="equal">
      <formula>" "</formula>
    </cfRule>
  </conditionalFormatting>
  <conditionalFormatting sqref="Q2:IV2">
    <cfRule type="cellIs" dxfId="970" priority="5" stopIfTrue="1" operator="equal">
      <formula>" "</formula>
    </cfRule>
  </conditionalFormatting>
  <conditionalFormatting sqref="A1:P1">
    <cfRule type="cellIs" dxfId="969" priority="4" stopIfTrue="1" operator="equal">
      <formula>" "</formula>
    </cfRule>
  </conditionalFormatting>
  <conditionalFormatting sqref="A2:P2">
    <cfRule type="cellIs" dxfId="968" priority="3" stopIfTrue="1" operator="equal">
      <formula>" "</formula>
    </cfRule>
  </conditionalFormatting>
  <conditionalFormatting sqref="C13:P33">
    <cfRule type="cellIs" dxfId="967" priority="2" stopIfTrue="1" operator="equal">
      <formula>" "</formula>
    </cfRule>
  </conditionalFormatting>
  <conditionalFormatting sqref="A35">
    <cfRule type="cellIs" dxfId="966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r:id="rId1"/>
  <headerFooter alignWithMargins="0">
    <oddFooter>&amp;L&amp;9Statistisches Bundesamt, Fachserie 3, Reihe 2.1.2, 2018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5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102" bestFit="1" customWidth="1"/>
    <col min="2" max="2" width="15.85546875" style="102" bestFit="1" customWidth="1"/>
    <col min="3" max="3" width="13.7109375" style="102" bestFit="1" customWidth="1"/>
    <col min="4" max="4" width="2.140625" style="102" customWidth="1"/>
    <col min="5" max="5" width="13.7109375" style="102" bestFit="1" customWidth="1"/>
    <col min="6" max="6" width="2.140625" style="102" customWidth="1"/>
    <col min="7" max="7" width="13.7109375" style="102" bestFit="1" customWidth="1"/>
    <col min="8" max="8" width="2.140625" style="102" customWidth="1"/>
    <col min="9" max="9" width="13.7109375" style="102" bestFit="1" customWidth="1"/>
    <col min="10" max="10" width="2.140625" style="102" customWidth="1"/>
    <col min="11" max="11" width="13.7109375" style="102" bestFit="1" customWidth="1"/>
    <col min="12" max="12" width="2.140625" style="102" customWidth="1"/>
    <col min="13" max="13" width="13.7109375" style="102" bestFit="1" customWidth="1"/>
    <col min="14" max="14" width="2.140625" style="102" customWidth="1"/>
    <col min="15" max="15" width="13.7109375" style="102" bestFit="1" customWidth="1"/>
    <col min="16" max="16" width="2.140625" style="102" customWidth="1"/>
    <col min="17" max="16384" width="9.140625" style="102"/>
  </cols>
  <sheetData>
    <row r="1" spans="1:16" s="42" customFormat="1" ht="16.5" customHeight="1">
      <c r="A1" s="467" t="s">
        <v>276</v>
      </c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  <c r="O1" s="467"/>
      <c r="P1" s="467"/>
    </row>
    <row r="2" spans="1:16" s="42" customFormat="1" ht="16.5" customHeight="1">
      <c r="A2" s="467" t="s">
        <v>290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467"/>
      <c r="N2" s="467"/>
      <c r="O2" s="467"/>
      <c r="P2" s="467"/>
    </row>
    <row r="3" spans="1:16">
      <c r="A3" s="162"/>
      <c r="B3" s="162"/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</row>
    <row r="4" spans="1:16" ht="15" customHeight="1">
      <c r="A4" s="493" t="s">
        <v>235</v>
      </c>
      <c r="B4" s="493"/>
      <c r="C4" s="493"/>
      <c r="D4" s="493"/>
      <c r="E4" s="493"/>
      <c r="F4" s="493"/>
      <c r="G4" s="493"/>
      <c r="H4" s="493"/>
      <c r="I4" s="493"/>
      <c r="J4" s="493"/>
      <c r="K4" s="493"/>
      <c r="L4" s="493"/>
      <c r="M4" s="493"/>
      <c r="N4" s="493"/>
      <c r="O4" s="493"/>
      <c r="P4" s="493"/>
    </row>
    <row r="5" spans="1:16" s="42" customFormat="1">
      <c r="A5" s="473" t="s">
        <v>161</v>
      </c>
      <c r="B5" s="476" t="s">
        <v>173</v>
      </c>
      <c r="C5" s="479" t="s">
        <v>162</v>
      </c>
      <c r="D5" s="480"/>
      <c r="E5" s="470" t="s">
        <v>55</v>
      </c>
      <c r="F5" s="470"/>
      <c r="G5" s="470"/>
      <c r="H5" s="470"/>
      <c r="I5" s="470"/>
      <c r="J5" s="470"/>
      <c r="K5" s="470"/>
      <c r="L5" s="470"/>
      <c r="M5" s="470"/>
      <c r="N5" s="470"/>
      <c r="O5" s="470"/>
      <c r="P5" s="470"/>
    </row>
    <row r="6" spans="1:16" s="42" customFormat="1">
      <c r="A6" s="474"/>
      <c r="B6" s="477"/>
      <c r="C6" s="481"/>
      <c r="D6" s="474"/>
      <c r="E6" s="479" t="s">
        <v>240</v>
      </c>
      <c r="F6" s="480"/>
      <c r="G6" s="479" t="s">
        <v>169</v>
      </c>
      <c r="H6" s="480"/>
      <c r="I6" s="479" t="s">
        <v>45</v>
      </c>
      <c r="J6" s="480"/>
      <c r="K6" s="479" t="s">
        <v>46</v>
      </c>
      <c r="L6" s="480"/>
      <c r="M6" s="479" t="s">
        <v>56</v>
      </c>
      <c r="N6" s="480"/>
      <c r="O6" s="479" t="s">
        <v>174</v>
      </c>
      <c r="P6" s="471"/>
    </row>
    <row r="7" spans="1:16" s="42" customFormat="1">
      <c r="A7" s="474"/>
      <c r="B7" s="477"/>
      <c r="C7" s="481"/>
      <c r="D7" s="474"/>
      <c r="E7" s="481"/>
      <c r="F7" s="474"/>
      <c r="G7" s="481"/>
      <c r="H7" s="474"/>
      <c r="I7" s="481"/>
      <c r="J7" s="474"/>
      <c r="K7" s="481"/>
      <c r="L7" s="474"/>
      <c r="M7" s="481"/>
      <c r="N7" s="474"/>
      <c r="O7" s="481"/>
      <c r="P7" s="472"/>
    </row>
    <row r="8" spans="1:16" s="42" customFormat="1" ht="12.75" customHeight="1">
      <c r="A8" s="474"/>
      <c r="B8" s="477"/>
      <c r="C8" s="481"/>
      <c r="D8" s="474"/>
      <c r="E8" s="481"/>
      <c r="F8" s="474"/>
      <c r="G8" s="481"/>
      <c r="H8" s="474"/>
      <c r="I8" s="481"/>
      <c r="J8" s="474"/>
      <c r="K8" s="481"/>
      <c r="L8" s="474"/>
      <c r="M8" s="481"/>
      <c r="N8" s="474"/>
      <c r="O8" s="481"/>
      <c r="P8" s="472"/>
    </row>
    <row r="9" spans="1:16" s="42" customFormat="1">
      <c r="A9" s="474"/>
      <c r="B9" s="477"/>
      <c r="C9" s="482"/>
      <c r="D9" s="475"/>
      <c r="E9" s="482"/>
      <c r="F9" s="475"/>
      <c r="G9" s="482"/>
      <c r="H9" s="475"/>
      <c r="I9" s="482"/>
      <c r="J9" s="475"/>
      <c r="K9" s="482"/>
      <c r="L9" s="475"/>
      <c r="M9" s="484"/>
      <c r="N9" s="485"/>
      <c r="O9" s="482"/>
      <c r="P9" s="486"/>
    </row>
    <row r="10" spans="1:16" s="42" customFormat="1">
      <c r="A10" s="475"/>
      <c r="B10" s="478"/>
      <c r="C10" s="483" t="s">
        <v>6</v>
      </c>
      <c r="D10" s="483"/>
      <c r="E10" s="483" t="s">
        <v>7</v>
      </c>
      <c r="F10" s="483"/>
      <c r="G10" s="483" t="s">
        <v>8</v>
      </c>
      <c r="H10" s="483"/>
      <c r="I10" s="483" t="s">
        <v>9</v>
      </c>
      <c r="J10" s="483"/>
      <c r="K10" s="483" t="s">
        <v>26</v>
      </c>
      <c r="L10" s="470"/>
      <c r="M10" s="487" t="s">
        <v>27</v>
      </c>
      <c r="N10" s="488"/>
      <c r="O10" s="471" t="s">
        <v>47</v>
      </c>
      <c r="P10" s="471"/>
    </row>
    <row r="11" spans="1:16">
      <c r="A11" s="492" t="s">
        <v>0</v>
      </c>
      <c r="B11" s="492"/>
      <c r="C11" s="492"/>
      <c r="D11" s="492"/>
      <c r="E11" s="492"/>
      <c r="F11" s="492"/>
      <c r="G11" s="492"/>
      <c r="H11" s="492"/>
      <c r="I11" s="492"/>
      <c r="J11" s="492"/>
      <c r="K11" s="492"/>
      <c r="L11" s="492"/>
      <c r="M11" s="492"/>
      <c r="N11" s="492"/>
      <c r="O11" s="492"/>
      <c r="P11" s="492"/>
    </row>
    <row r="12" spans="1:16">
      <c r="A12" s="162" t="s">
        <v>0</v>
      </c>
      <c r="B12" s="162" t="s">
        <v>0</v>
      </c>
      <c r="C12" s="493" t="s">
        <v>54</v>
      </c>
      <c r="D12" s="493"/>
      <c r="E12" s="162" t="s">
        <v>0</v>
      </c>
      <c r="F12" s="162" t="s">
        <v>0</v>
      </c>
      <c r="G12" s="162" t="s">
        <v>0</v>
      </c>
      <c r="H12" s="162" t="s">
        <v>0</v>
      </c>
      <c r="I12" s="162" t="s">
        <v>0</v>
      </c>
      <c r="J12" s="162" t="s">
        <v>0</v>
      </c>
      <c r="K12" s="162" t="s">
        <v>0</v>
      </c>
      <c r="L12" s="162" t="s">
        <v>0</v>
      </c>
      <c r="M12" s="162" t="s">
        <v>0</v>
      </c>
      <c r="N12" s="162" t="s">
        <v>0</v>
      </c>
      <c r="O12" s="162" t="s">
        <v>0</v>
      </c>
      <c r="P12" s="162" t="s">
        <v>0</v>
      </c>
    </row>
    <row r="13" spans="1:16">
      <c r="A13" s="195">
        <v>1</v>
      </c>
      <c r="B13" s="194" t="s">
        <v>57</v>
      </c>
      <c r="C13" s="287">
        <v>0.3</v>
      </c>
      <c r="D13" s="291" t="s">
        <v>223</v>
      </c>
      <c r="E13" s="291">
        <v>0</v>
      </c>
      <c r="F13" s="291" t="s">
        <v>223</v>
      </c>
      <c r="G13" s="291" t="s">
        <v>270</v>
      </c>
      <c r="H13" s="291" t="s">
        <v>0</v>
      </c>
      <c r="I13" s="291">
        <v>0</v>
      </c>
      <c r="J13" s="291" t="s">
        <v>227</v>
      </c>
      <c r="K13" s="291" t="s">
        <v>270</v>
      </c>
      <c r="L13" s="291" t="s">
        <v>0</v>
      </c>
      <c r="M13" s="291" t="s">
        <v>270</v>
      </c>
      <c r="N13" s="291" t="s">
        <v>0</v>
      </c>
      <c r="O13" s="291" t="s">
        <v>270</v>
      </c>
      <c r="P13" s="177" t="s">
        <v>0</v>
      </c>
    </row>
    <row r="14" spans="1:16">
      <c r="A14" s="195">
        <v>2</v>
      </c>
      <c r="B14" s="194" t="s">
        <v>58</v>
      </c>
      <c r="C14" s="287">
        <v>0.03</v>
      </c>
      <c r="D14" s="291" t="s">
        <v>223</v>
      </c>
      <c r="E14" s="291">
        <v>0</v>
      </c>
      <c r="F14" s="291" t="s">
        <v>224</v>
      </c>
      <c r="G14" s="291">
        <v>0</v>
      </c>
      <c r="H14" s="291" t="s">
        <v>223</v>
      </c>
      <c r="I14" s="291">
        <v>0</v>
      </c>
      <c r="J14" s="291" t="s">
        <v>223</v>
      </c>
      <c r="K14" s="291">
        <v>0</v>
      </c>
      <c r="L14" s="291" t="s">
        <v>227</v>
      </c>
      <c r="M14" s="291">
        <v>0</v>
      </c>
      <c r="N14" s="291" t="s">
        <v>225</v>
      </c>
      <c r="O14" s="291" t="s">
        <v>270</v>
      </c>
      <c r="P14" s="177" t="s">
        <v>0</v>
      </c>
    </row>
    <row r="15" spans="1:16">
      <c r="A15" s="195">
        <v>3</v>
      </c>
      <c r="B15" s="194" t="s">
        <v>59</v>
      </c>
      <c r="C15" s="287">
        <v>0.04</v>
      </c>
      <c r="D15" s="291" t="s">
        <v>223</v>
      </c>
      <c r="E15" s="291">
        <v>0.01</v>
      </c>
      <c r="F15" s="291" t="s">
        <v>224</v>
      </c>
      <c r="G15" s="291">
        <v>0.01</v>
      </c>
      <c r="H15" s="291" t="s">
        <v>224</v>
      </c>
      <c r="I15" s="291">
        <v>0.01</v>
      </c>
      <c r="J15" s="291" t="s">
        <v>224</v>
      </c>
      <c r="K15" s="291">
        <v>0</v>
      </c>
      <c r="L15" s="291" t="s">
        <v>225</v>
      </c>
      <c r="M15" s="291">
        <v>0.01</v>
      </c>
      <c r="N15" s="291" t="s">
        <v>224</v>
      </c>
      <c r="O15" s="291">
        <v>0.01</v>
      </c>
      <c r="P15" s="177" t="s">
        <v>223</v>
      </c>
    </row>
    <row r="16" spans="1:16">
      <c r="A16" s="195">
        <v>4</v>
      </c>
      <c r="B16" s="194" t="s">
        <v>60</v>
      </c>
      <c r="C16" s="287">
        <v>0.01</v>
      </c>
      <c r="D16" s="291" t="s">
        <v>224</v>
      </c>
      <c r="E16" s="291">
        <v>0.01</v>
      </c>
      <c r="F16" s="291" t="s">
        <v>224</v>
      </c>
      <c r="G16" s="291">
        <v>0</v>
      </c>
      <c r="H16" s="291" t="s">
        <v>224</v>
      </c>
      <c r="I16" s="291">
        <v>0</v>
      </c>
      <c r="J16" s="291" t="s">
        <v>225</v>
      </c>
      <c r="K16" s="291">
        <v>0</v>
      </c>
      <c r="L16" s="291" t="s">
        <v>224</v>
      </c>
      <c r="M16" s="291">
        <v>0</v>
      </c>
      <c r="N16" s="291" t="s">
        <v>225</v>
      </c>
      <c r="O16" s="291">
        <v>0</v>
      </c>
      <c r="P16" s="177" t="s">
        <v>224</v>
      </c>
    </row>
    <row r="17" spans="1:16">
      <c r="A17" s="195">
        <v>5</v>
      </c>
      <c r="B17" s="194" t="s">
        <v>61</v>
      </c>
      <c r="C17" s="287">
        <v>0.02</v>
      </c>
      <c r="D17" s="291" t="s">
        <v>223</v>
      </c>
      <c r="E17" s="291">
        <v>0.01</v>
      </c>
      <c r="F17" s="291" t="s">
        <v>223</v>
      </c>
      <c r="G17" s="291">
        <v>0.01</v>
      </c>
      <c r="H17" s="291" t="s">
        <v>224</v>
      </c>
      <c r="I17" s="291">
        <v>0.01</v>
      </c>
      <c r="J17" s="291" t="s">
        <v>224</v>
      </c>
      <c r="K17" s="291">
        <v>0.01</v>
      </c>
      <c r="L17" s="291" t="s">
        <v>224</v>
      </c>
      <c r="M17" s="291">
        <v>0.01</v>
      </c>
      <c r="N17" s="291" t="s">
        <v>224</v>
      </c>
      <c r="O17" s="291">
        <v>0.01</v>
      </c>
      <c r="P17" s="177" t="s">
        <v>223</v>
      </c>
    </row>
    <row r="18" spans="1:16">
      <c r="A18" s="195">
        <v>6</v>
      </c>
      <c r="B18" s="194" t="s">
        <v>62</v>
      </c>
      <c r="C18" s="287">
        <v>0.01</v>
      </c>
      <c r="D18" s="291" t="s">
        <v>223</v>
      </c>
      <c r="E18" s="291">
        <v>0.01</v>
      </c>
      <c r="F18" s="291" t="s">
        <v>223</v>
      </c>
      <c r="G18" s="291">
        <v>0</v>
      </c>
      <c r="H18" s="291" t="s">
        <v>223</v>
      </c>
      <c r="I18" s="291">
        <v>0</v>
      </c>
      <c r="J18" s="291" t="s">
        <v>223</v>
      </c>
      <c r="K18" s="291">
        <v>0</v>
      </c>
      <c r="L18" s="291" t="s">
        <v>223</v>
      </c>
      <c r="M18" s="291">
        <v>0.01</v>
      </c>
      <c r="N18" s="291" t="s">
        <v>223</v>
      </c>
      <c r="O18" s="291">
        <v>0</v>
      </c>
      <c r="P18" s="177" t="s">
        <v>223</v>
      </c>
    </row>
    <row r="19" spans="1:16">
      <c r="A19" s="195">
        <v>7</v>
      </c>
      <c r="B19" s="194" t="s">
        <v>63</v>
      </c>
      <c r="C19" s="287" t="s">
        <v>226</v>
      </c>
      <c r="D19" s="291" t="s">
        <v>223</v>
      </c>
      <c r="E19" s="291" t="s">
        <v>226</v>
      </c>
      <c r="F19" s="291" t="s">
        <v>223</v>
      </c>
      <c r="G19" s="291" t="s">
        <v>226</v>
      </c>
      <c r="H19" s="291" t="s">
        <v>223</v>
      </c>
      <c r="I19" s="291" t="s">
        <v>226</v>
      </c>
      <c r="J19" s="291" t="s">
        <v>223</v>
      </c>
      <c r="K19" s="291" t="s">
        <v>226</v>
      </c>
      <c r="L19" s="291" t="s">
        <v>223</v>
      </c>
      <c r="M19" s="291" t="s">
        <v>226</v>
      </c>
      <c r="N19" s="291" t="s">
        <v>223</v>
      </c>
      <c r="O19" s="291" t="s">
        <v>226</v>
      </c>
      <c r="P19" s="177" t="s">
        <v>223</v>
      </c>
    </row>
    <row r="20" spans="1:16">
      <c r="A20" s="195">
        <v>8</v>
      </c>
      <c r="B20" s="194" t="s">
        <v>64</v>
      </c>
      <c r="C20" s="287" t="s">
        <v>226</v>
      </c>
      <c r="D20" s="291" t="s">
        <v>223</v>
      </c>
      <c r="E20" s="291" t="s">
        <v>226</v>
      </c>
      <c r="F20" s="291" t="s">
        <v>223</v>
      </c>
      <c r="G20" s="291" t="s">
        <v>226</v>
      </c>
      <c r="H20" s="291" t="s">
        <v>223</v>
      </c>
      <c r="I20" s="291" t="s">
        <v>226</v>
      </c>
      <c r="J20" s="291" t="s">
        <v>223</v>
      </c>
      <c r="K20" s="291" t="s">
        <v>226</v>
      </c>
      <c r="L20" s="291" t="s">
        <v>223</v>
      </c>
      <c r="M20" s="291" t="s">
        <v>226</v>
      </c>
      <c r="N20" s="291" t="s">
        <v>223</v>
      </c>
      <c r="O20" s="291" t="s">
        <v>226</v>
      </c>
      <c r="P20" s="177" t="s">
        <v>223</v>
      </c>
    </row>
    <row r="21" spans="1:16">
      <c r="A21" s="195">
        <v>9</v>
      </c>
      <c r="B21" s="194" t="s">
        <v>65</v>
      </c>
      <c r="C21" s="287" t="s">
        <v>226</v>
      </c>
      <c r="D21" s="291" t="s">
        <v>223</v>
      </c>
      <c r="E21" s="291" t="s">
        <v>226</v>
      </c>
      <c r="F21" s="291" t="s">
        <v>223</v>
      </c>
      <c r="G21" s="291" t="s">
        <v>226</v>
      </c>
      <c r="H21" s="291" t="s">
        <v>223</v>
      </c>
      <c r="I21" s="291" t="s">
        <v>226</v>
      </c>
      <c r="J21" s="291" t="s">
        <v>223</v>
      </c>
      <c r="K21" s="291" t="s">
        <v>226</v>
      </c>
      <c r="L21" s="291" t="s">
        <v>223</v>
      </c>
      <c r="M21" s="291" t="s">
        <v>226</v>
      </c>
      <c r="N21" s="291" t="s">
        <v>223</v>
      </c>
      <c r="O21" s="291" t="s">
        <v>226</v>
      </c>
      <c r="P21" s="177" t="s">
        <v>223</v>
      </c>
    </row>
    <row r="22" spans="1:16">
      <c r="A22" s="195">
        <v>10</v>
      </c>
      <c r="B22" s="194" t="s">
        <v>143</v>
      </c>
      <c r="C22" s="287">
        <v>0.43</v>
      </c>
      <c r="D22" s="291" t="s">
        <v>223</v>
      </c>
      <c r="E22" s="291">
        <v>0.06</v>
      </c>
      <c r="F22" s="291" t="s">
        <v>223</v>
      </c>
      <c r="G22" s="291">
        <v>0.02</v>
      </c>
      <c r="H22" s="291" t="s">
        <v>223</v>
      </c>
      <c r="I22" s="291">
        <v>0.03</v>
      </c>
      <c r="J22" s="291" t="s">
        <v>223</v>
      </c>
      <c r="K22" s="291">
        <v>0.02</v>
      </c>
      <c r="L22" s="291" t="s">
        <v>223</v>
      </c>
      <c r="M22" s="291">
        <v>0.03</v>
      </c>
      <c r="N22" s="291" t="s">
        <v>223</v>
      </c>
      <c r="O22" s="291">
        <v>0.04</v>
      </c>
      <c r="P22" s="177" t="s">
        <v>223</v>
      </c>
    </row>
    <row r="23" spans="1:16">
      <c r="A23" s="162" t="s">
        <v>0</v>
      </c>
      <c r="B23" s="162" t="s">
        <v>0</v>
      </c>
      <c r="C23" s="461" t="s">
        <v>39</v>
      </c>
      <c r="D23" s="461"/>
      <c r="E23" s="461"/>
      <c r="F23" s="461"/>
      <c r="G23" s="179" t="s">
        <v>0</v>
      </c>
      <c r="H23" s="179" t="s">
        <v>0</v>
      </c>
      <c r="I23" s="179" t="s">
        <v>0</v>
      </c>
      <c r="J23" s="179" t="s">
        <v>0</v>
      </c>
      <c r="K23" s="179" t="s">
        <v>0</v>
      </c>
      <c r="L23" s="179" t="s">
        <v>0</v>
      </c>
      <c r="M23" s="179" t="s">
        <v>0</v>
      </c>
      <c r="N23" s="179" t="s">
        <v>0</v>
      </c>
      <c r="O23" s="179" t="s">
        <v>0</v>
      </c>
      <c r="P23" s="179" t="s">
        <v>0</v>
      </c>
    </row>
    <row r="24" spans="1:16">
      <c r="A24" s="195">
        <v>11</v>
      </c>
      <c r="B24" s="194" t="s">
        <v>57</v>
      </c>
      <c r="C24" s="189">
        <v>0.4</v>
      </c>
      <c r="D24" s="176" t="s">
        <v>223</v>
      </c>
      <c r="E24" s="176" t="s">
        <v>226</v>
      </c>
      <c r="F24" s="176" t="s">
        <v>223</v>
      </c>
      <c r="G24" s="176" t="s">
        <v>270</v>
      </c>
      <c r="H24" s="176" t="s">
        <v>0</v>
      </c>
      <c r="I24" s="176" t="s">
        <v>226</v>
      </c>
      <c r="J24" s="176" t="s">
        <v>227</v>
      </c>
      <c r="K24" s="176" t="s">
        <v>270</v>
      </c>
      <c r="L24" s="176" t="s">
        <v>0</v>
      </c>
      <c r="M24" s="176" t="s">
        <v>270</v>
      </c>
      <c r="N24" s="176" t="s">
        <v>0</v>
      </c>
      <c r="O24" s="176" t="s">
        <v>270</v>
      </c>
      <c r="P24" s="176" t="s">
        <v>0</v>
      </c>
    </row>
    <row r="25" spans="1:16">
      <c r="A25" s="195">
        <v>12</v>
      </c>
      <c r="B25" s="194" t="s">
        <v>58</v>
      </c>
      <c r="C25" s="189">
        <v>0.2</v>
      </c>
      <c r="D25" s="176" t="s">
        <v>223</v>
      </c>
      <c r="E25" s="176" t="s">
        <v>226</v>
      </c>
      <c r="F25" s="176" t="s">
        <v>224</v>
      </c>
      <c r="G25" s="176" t="s">
        <v>226</v>
      </c>
      <c r="H25" s="176" t="s">
        <v>223</v>
      </c>
      <c r="I25" s="176">
        <v>0</v>
      </c>
      <c r="J25" s="176" t="s">
        <v>223</v>
      </c>
      <c r="K25" s="176" t="s">
        <v>226</v>
      </c>
      <c r="L25" s="176" t="s">
        <v>227</v>
      </c>
      <c r="M25" s="176" t="s">
        <v>226</v>
      </c>
      <c r="N25" s="176" t="s">
        <v>225</v>
      </c>
      <c r="O25" s="176" t="s">
        <v>270</v>
      </c>
      <c r="P25" s="176" t="s">
        <v>0</v>
      </c>
    </row>
    <row r="26" spans="1:16">
      <c r="A26" s="195">
        <v>13</v>
      </c>
      <c r="B26" s="194" t="s">
        <v>59</v>
      </c>
      <c r="C26" s="189">
        <v>0.5</v>
      </c>
      <c r="D26" s="176" t="s">
        <v>223</v>
      </c>
      <c r="E26" s="176">
        <v>0.1</v>
      </c>
      <c r="F26" s="176" t="s">
        <v>224</v>
      </c>
      <c r="G26" s="176" t="s">
        <v>226</v>
      </c>
      <c r="H26" s="176" t="s">
        <v>223</v>
      </c>
      <c r="I26" s="176">
        <v>0</v>
      </c>
      <c r="J26" s="176" t="s">
        <v>224</v>
      </c>
      <c r="K26" s="176" t="s">
        <v>226</v>
      </c>
      <c r="L26" s="176" t="s">
        <v>225</v>
      </c>
      <c r="M26" s="176">
        <v>0</v>
      </c>
      <c r="N26" s="176" t="s">
        <v>224</v>
      </c>
      <c r="O26" s="176">
        <v>0.1</v>
      </c>
      <c r="P26" s="176" t="s">
        <v>224</v>
      </c>
    </row>
    <row r="27" spans="1:16">
      <c r="A27" s="195">
        <v>14</v>
      </c>
      <c r="B27" s="194" t="s">
        <v>60</v>
      </c>
      <c r="C27" s="189">
        <v>0.3</v>
      </c>
      <c r="D27" s="176" t="s">
        <v>224</v>
      </c>
      <c r="E27" s="176">
        <v>0.1</v>
      </c>
      <c r="F27" s="176" t="s">
        <v>224</v>
      </c>
      <c r="G27" s="176" t="s">
        <v>226</v>
      </c>
      <c r="H27" s="176" t="s">
        <v>224</v>
      </c>
      <c r="I27" s="176" t="s">
        <v>226</v>
      </c>
      <c r="J27" s="176" t="s">
        <v>225</v>
      </c>
      <c r="K27" s="176" t="s">
        <v>226</v>
      </c>
      <c r="L27" s="176" t="s">
        <v>223</v>
      </c>
      <c r="M27" s="176" t="s">
        <v>226</v>
      </c>
      <c r="N27" s="176" t="s">
        <v>225</v>
      </c>
      <c r="O27" s="176">
        <v>0</v>
      </c>
      <c r="P27" s="176" t="s">
        <v>224</v>
      </c>
    </row>
    <row r="28" spans="1:16">
      <c r="A28" s="195">
        <v>15</v>
      </c>
      <c r="B28" s="194" t="s">
        <v>61</v>
      </c>
      <c r="C28" s="189">
        <v>0.8</v>
      </c>
      <c r="D28" s="176" t="s">
        <v>223</v>
      </c>
      <c r="E28" s="176" t="s">
        <v>226</v>
      </c>
      <c r="F28" s="176" t="s">
        <v>223</v>
      </c>
      <c r="G28" s="176" t="s">
        <v>226</v>
      </c>
      <c r="H28" s="176" t="s">
        <v>223</v>
      </c>
      <c r="I28" s="176">
        <v>0</v>
      </c>
      <c r="J28" s="176" t="s">
        <v>225</v>
      </c>
      <c r="K28" s="176" t="s">
        <v>226</v>
      </c>
      <c r="L28" s="176" t="s">
        <v>223</v>
      </c>
      <c r="M28" s="176" t="s">
        <v>226</v>
      </c>
      <c r="N28" s="176" t="s">
        <v>224</v>
      </c>
      <c r="O28" s="176">
        <v>0.2</v>
      </c>
      <c r="P28" s="176" t="s">
        <v>224</v>
      </c>
    </row>
    <row r="29" spans="1:16">
      <c r="A29" s="195">
        <v>16</v>
      </c>
      <c r="B29" s="194" t="s">
        <v>62</v>
      </c>
      <c r="C29" s="189">
        <v>0.8</v>
      </c>
      <c r="D29" s="176" t="s">
        <v>223</v>
      </c>
      <c r="E29" s="176">
        <v>0.2</v>
      </c>
      <c r="F29" s="176" t="s">
        <v>223</v>
      </c>
      <c r="G29" s="176">
        <v>0.1</v>
      </c>
      <c r="H29" s="176" t="s">
        <v>223</v>
      </c>
      <c r="I29" s="176" t="s">
        <v>226</v>
      </c>
      <c r="J29" s="176" t="s">
        <v>223</v>
      </c>
      <c r="K29" s="176" t="s">
        <v>226</v>
      </c>
      <c r="L29" s="176" t="s">
        <v>223</v>
      </c>
      <c r="M29" s="176">
        <v>0.1</v>
      </c>
      <c r="N29" s="176" t="s">
        <v>223</v>
      </c>
      <c r="O29" s="176">
        <v>0.1</v>
      </c>
      <c r="P29" s="176" t="s">
        <v>223</v>
      </c>
    </row>
    <row r="30" spans="1:16">
      <c r="A30" s="195">
        <v>17</v>
      </c>
      <c r="B30" s="194" t="s">
        <v>63</v>
      </c>
      <c r="C30" s="189" t="s">
        <v>226</v>
      </c>
      <c r="D30" s="176" t="s">
        <v>223</v>
      </c>
      <c r="E30" s="176" t="s">
        <v>226</v>
      </c>
      <c r="F30" s="176" t="s">
        <v>223</v>
      </c>
      <c r="G30" s="176" t="s">
        <v>226</v>
      </c>
      <c r="H30" s="176" t="s">
        <v>223</v>
      </c>
      <c r="I30" s="176" t="s">
        <v>226</v>
      </c>
      <c r="J30" s="176" t="s">
        <v>223</v>
      </c>
      <c r="K30" s="176" t="s">
        <v>226</v>
      </c>
      <c r="L30" s="176" t="s">
        <v>223</v>
      </c>
      <c r="M30" s="176" t="s">
        <v>226</v>
      </c>
      <c r="N30" s="176" t="s">
        <v>223</v>
      </c>
      <c r="O30" s="176" t="s">
        <v>226</v>
      </c>
      <c r="P30" s="176" t="s">
        <v>223</v>
      </c>
    </row>
    <row r="31" spans="1:16">
      <c r="A31" s="195">
        <v>18</v>
      </c>
      <c r="B31" s="194" t="s">
        <v>64</v>
      </c>
      <c r="C31" s="189" t="s">
        <v>226</v>
      </c>
      <c r="D31" s="176" t="s">
        <v>223</v>
      </c>
      <c r="E31" s="176" t="s">
        <v>226</v>
      </c>
      <c r="F31" s="176" t="s">
        <v>223</v>
      </c>
      <c r="G31" s="176" t="s">
        <v>226</v>
      </c>
      <c r="H31" s="176" t="s">
        <v>223</v>
      </c>
      <c r="I31" s="176" t="s">
        <v>226</v>
      </c>
      <c r="J31" s="176" t="s">
        <v>223</v>
      </c>
      <c r="K31" s="176" t="s">
        <v>226</v>
      </c>
      <c r="L31" s="176" t="s">
        <v>223</v>
      </c>
      <c r="M31" s="176" t="s">
        <v>226</v>
      </c>
      <c r="N31" s="176" t="s">
        <v>223</v>
      </c>
      <c r="O31" s="176" t="s">
        <v>226</v>
      </c>
      <c r="P31" s="176" t="s">
        <v>223</v>
      </c>
    </row>
    <row r="32" spans="1:16">
      <c r="A32" s="195">
        <v>19</v>
      </c>
      <c r="B32" s="194" t="s">
        <v>65</v>
      </c>
      <c r="C32" s="189" t="s">
        <v>226</v>
      </c>
      <c r="D32" s="176" t="s">
        <v>223</v>
      </c>
      <c r="E32" s="176" t="s">
        <v>226</v>
      </c>
      <c r="F32" s="176" t="s">
        <v>223</v>
      </c>
      <c r="G32" s="176" t="s">
        <v>226</v>
      </c>
      <c r="H32" s="176" t="s">
        <v>223</v>
      </c>
      <c r="I32" s="176" t="s">
        <v>226</v>
      </c>
      <c r="J32" s="176" t="s">
        <v>223</v>
      </c>
      <c r="K32" s="176" t="s">
        <v>226</v>
      </c>
      <c r="L32" s="176" t="s">
        <v>223</v>
      </c>
      <c r="M32" s="176" t="s">
        <v>226</v>
      </c>
      <c r="N32" s="176" t="s">
        <v>223</v>
      </c>
      <c r="O32" s="176" t="s">
        <v>226</v>
      </c>
      <c r="P32" s="176" t="s">
        <v>223</v>
      </c>
    </row>
    <row r="33" spans="1:16">
      <c r="A33" s="195">
        <v>20</v>
      </c>
      <c r="B33" s="194" t="s">
        <v>143</v>
      </c>
      <c r="C33" s="189">
        <v>5.7</v>
      </c>
      <c r="D33" s="176" t="s">
        <v>223</v>
      </c>
      <c r="E33" s="176">
        <v>1.2</v>
      </c>
      <c r="F33" s="176" t="s">
        <v>223</v>
      </c>
      <c r="G33" s="176">
        <v>0.3</v>
      </c>
      <c r="H33" s="176" t="s">
        <v>223</v>
      </c>
      <c r="I33" s="176">
        <v>0.5</v>
      </c>
      <c r="J33" s="176" t="s">
        <v>223</v>
      </c>
      <c r="K33" s="176">
        <v>0.2</v>
      </c>
      <c r="L33" s="176" t="s">
        <v>223</v>
      </c>
      <c r="M33" s="176">
        <v>0.6</v>
      </c>
      <c r="N33" s="176" t="s">
        <v>223</v>
      </c>
      <c r="O33" s="176">
        <v>0.8</v>
      </c>
      <c r="P33" s="176" t="s">
        <v>223</v>
      </c>
    </row>
    <row r="34" spans="1:16">
      <c r="A34" s="196"/>
      <c r="B34" s="197"/>
      <c r="C34" s="162" t="s">
        <v>0</v>
      </c>
      <c r="D34" s="162" t="s">
        <v>0</v>
      </c>
      <c r="E34" s="162" t="s">
        <v>0</v>
      </c>
      <c r="F34" s="162" t="s">
        <v>0</v>
      </c>
      <c r="G34" s="162" t="s">
        <v>0</v>
      </c>
      <c r="H34" s="162" t="s">
        <v>0</v>
      </c>
      <c r="I34" s="162" t="s">
        <v>0</v>
      </c>
      <c r="J34" s="162" t="s">
        <v>0</v>
      </c>
      <c r="K34" s="162" t="s">
        <v>0</v>
      </c>
      <c r="L34" s="162" t="s">
        <v>0</v>
      </c>
      <c r="M34" s="162" t="s">
        <v>0</v>
      </c>
      <c r="N34" s="162" t="s">
        <v>0</v>
      </c>
      <c r="O34" s="162" t="s">
        <v>0</v>
      </c>
      <c r="P34" s="162" t="s">
        <v>0</v>
      </c>
    </row>
    <row r="35" spans="1:16" ht="12.75" customHeight="1">
      <c r="A35" s="423" t="s">
        <v>305</v>
      </c>
      <c r="B35" s="423"/>
      <c r="C35" s="423"/>
      <c r="D35" s="423"/>
      <c r="E35" s="423"/>
      <c r="F35" s="423"/>
      <c r="G35" s="423"/>
      <c r="H35" s="346"/>
      <c r="I35" s="346"/>
      <c r="J35" s="346"/>
      <c r="K35" s="346"/>
      <c r="L35" s="162"/>
      <c r="M35" s="162"/>
      <c r="N35" s="162"/>
      <c r="O35" s="162"/>
      <c r="P35" s="162"/>
    </row>
    <row r="36" spans="1:16" s="262" customFormat="1">
      <c r="A36" s="489" t="s">
        <v>241</v>
      </c>
      <c r="B36" s="489"/>
      <c r="C36" s="489"/>
      <c r="D36" s="489"/>
      <c r="E36" s="489"/>
      <c r="F36" s="489"/>
      <c r="G36" s="489"/>
      <c r="H36" s="489"/>
      <c r="I36" s="489"/>
      <c r="J36" s="489"/>
      <c r="K36" s="489"/>
    </row>
    <row r="37" spans="1:16" s="42" customFormat="1"/>
    <row r="38" spans="1:16" s="42" customFormat="1">
      <c r="A38" s="359"/>
    </row>
    <row r="39" spans="1:16" s="42" customFormat="1">
      <c r="A39" s="359"/>
    </row>
    <row r="40" spans="1:16" s="42" customFormat="1"/>
    <row r="41" spans="1:16" s="42" customFormat="1"/>
    <row r="55" ht="12" customHeight="1"/>
  </sheetData>
  <mergeCells count="25">
    <mergeCell ref="A1:P1"/>
    <mergeCell ref="A2:P2"/>
    <mergeCell ref="A4:P4"/>
    <mergeCell ref="E5:P5"/>
    <mergeCell ref="E6:F9"/>
    <mergeCell ref="G6:H9"/>
    <mergeCell ref="I6:J9"/>
    <mergeCell ref="K6:L9"/>
    <mergeCell ref="M6:N9"/>
    <mergeCell ref="A36:K36"/>
    <mergeCell ref="A11:P11"/>
    <mergeCell ref="C12:D12"/>
    <mergeCell ref="C23:F23"/>
    <mergeCell ref="A35:G35"/>
    <mergeCell ref="O10:P10"/>
    <mergeCell ref="G10:H10"/>
    <mergeCell ref="I10:J10"/>
    <mergeCell ref="A5:A10"/>
    <mergeCell ref="B5:B10"/>
    <mergeCell ref="O6:P9"/>
    <mergeCell ref="C5:D9"/>
    <mergeCell ref="K10:L10"/>
    <mergeCell ref="C10:D10"/>
    <mergeCell ref="E10:F10"/>
    <mergeCell ref="M10:N10"/>
  </mergeCells>
  <conditionalFormatting sqref="A3:XFD4 A42:XFD65536 A11:XFD12 H35:IV35 A34:XFD34 A13:B33 Q13:IV33">
    <cfRule type="cellIs" dxfId="965" priority="16" stopIfTrue="1" operator="equal">
      <formula>" "</formula>
    </cfRule>
  </conditionalFormatting>
  <conditionalFormatting sqref="A40:XFD41 B39:IV39">
    <cfRule type="cellIs" dxfId="964" priority="12" stopIfTrue="1" operator="equal">
      <formula>" "</formula>
    </cfRule>
  </conditionalFormatting>
  <conditionalFormatting sqref="A39">
    <cfRule type="cellIs" dxfId="963" priority="11" stopIfTrue="1" operator="equal">
      <formula>" "</formula>
    </cfRule>
  </conditionalFormatting>
  <conditionalFormatting sqref="Q1:IV1">
    <cfRule type="cellIs" dxfId="962" priority="10" stopIfTrue="1" operator="equal">
      <formula>" "</formula>
    </cfRule>
  </conditionalFormatting>
  <conditionalFormatting sqref="C10:IV10 A5:C5 E5:IV5 E6 G6 I6 K6 M6 O6 Q6:IV9">
    <cfRule type="cellIs" dxfId="961" priority="9" stopIfTrue="1" operator="equal">
      <formula>" "</formula>
    </cfRule>
  </conditionalFormatting>
  <conditionalFormatting sqref="B38:IV38 A36:XFD37">
    <cfRule type="cellIs" dxfId="960" priority="8" stopIfTrue="1" operator="equal">
      <formula>" "</formula>
    </cfRule>
  </conditionalFormatting>
  <conditionalFormatting sqref="A38">
    <cfRule type="cellIs" dxfId="959" priority="7" stopIfTrue="1" operator="equal">
      <formula>" "</formula>
    </cfRule>
  </conditionalFormatting>
  <conditionalFormatting sqref="Q2:IV2">
    <cfRule type="cellIs" dxfId="958" priority="5" stopIfTrue="1" operator="equal">
      <formula>" "</formula>
    </cfRule>
  </conditionalFormatting>
  <conditionalFormatting sqref="A1:P1">
    <cfRule type="cellIs" dxfId="957" priority="4" stopIfTrue="1" operator="equal">
      <formula>" "</formula>
    </cfRule>
  </conditionalFormatting>
  <conditionalFormatting sqref="A2:P2">
    <cfRule type="cellIs" dxfId="956" priority="3" stopIfTrue="1" operator="equal">
      <formula>" "</formula>
    </cfRule>
  </conditionalFormatting>
  <conditionalFormatting sqref="C13:P33">
    <cfRule type="cellIs" dxfId="955" priority="2" stopIfTrue="1" operator="equal">
      <formula>" "</formula>
    </cfRule>
  </conditionalFormatting>
  <conditionalFormatting sqref="A35">
    <cfRule type="cellIs" dxfId="95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r:id="rId1"/>
  <headerFooter alignWithMargins="0">
    <oddFooter>&amp;L&amp;9Statistisches Bundesamt, Fachserie 3, Reihe 2.1.2, 2018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P55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102" bestFit="1" customWidth="1"/>
    <col min="2" max="2" width="15.85546875" style="102" bestFit="1" customWidth="1"/>
    <col min="3" max="3" width="13.7109375" style="102" bestFit="1" customWidth="1"/>
    <col min="4" max="4" width="2.140625" style="102" customWidth="1"/>
    <col min="5" max="5" width="13.7109375" style="102" bestFit="1" customWidth="1"/>
    <col min="6" max="6" width="2.140625" style="102" customWidth="1"/>
    <col min="7" max="7" width="13.7109375" style="102" bestFit="1" customWidth="1"/>
    <col min="8" max="8" width="2.140625" style="102" customWidth="1"/>
    <col min="9" max="9" width="13.7109375" style="102" bestFit="1" customWidth="1"/>
    <col min="10" max="10" width="2.140625" style="102" customWidth="1"/>
    <col min="11" max="11" width="13.7109375" style="102" bestFit="1" customWidth="1"/>
    <col min="12" max="12" width="2.140625" style="102" customWidth="1"/>
    <col min="13" max="13" width="13.7109375" style="102" bestFit="1" customWidth="1"/>
    <col min="14" max="14" width="2.140625" style="102" customWidth="1"/>
    <col min="15" max="15" width="13.7109375" style="102" bestFit="1" customWidth="1"/>
    <col min="16" max="16" width="2.140625" style="102" customWidth="1"/>
    <col min="17" max="16384" width="9.140625" style="102"/>
  </cols>
  <sheetData>
    <row r="1" spans="1:16" s="42" customFormat="1" ht="16.5" customHeight="1">
      <c r="A1" s="467" t="s">
        <v>276</v>
      </c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  <c r="O1" s="467"/>
      <c r="P1" s="467"/>
    </row>
    <row r="2" spans="1:16" s="42" customFormat="1" ht="16.5" customHeight="1">
      <c r="A2" s="467" t="s">
        <v>290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467"/>
      <c r="N2" s="467"/>
      <c r="O2" s="467"/>
      <c r="P2" s="467"/>
    </row>
    <row r="3" spans="1:16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</row>
    <row r="4" spans="1:16" ht="15" customHeight="1">
      <c r="A4" s="490" t="s">
        <v>13</v>
      </c>
      <c r="B4" s="490"/>
      <c r="C4" s="490"/>
      <c r="D4" s="490"/>
      <c r="E4" s="490"/>
      <c r="F4" s="490"/>
      <c r="G4" s="490"/>
      <c r="H4" s="490"/>
      <c r="I4" s="490"/>
      <c r="J4" s="490"/>
      <c r="K4" s="490"/>
      <c r="L4" s="490"/>
      <c r="M4" s="490"/>
      <c r="N4" s="490"/>
      <c r="O4" s="490"/>
      <c r="P4" s="490"/>
    </row>
    <row r="5" spans="1:16" s="42" customFormat="1">
      <c r="A5" s="473" t="s">
        <v>161</v>
      </c>
      <c r="B5" s="476" t="s">
        <v>173</v>
      </c>
      <c r="C5" s="479" t="s">
        <v>162</v>
      </c>
      <c r="D5" s="480"/>
      <c r="E5" s="470" t="s">
        <v>55</v>
      </c>
      <c r="F5" s="470"/>
      <c r="G5" s="470"/>
      <c r="H5" s="470"/>
      <c r="I5" s="470"/>
      <c r="J5" s="470"/>
      <c r="K5" s="470"/>
      <c r="L5" s="470"/>
      <c r="M5" s="470"/>
      <c r="N5" s="470"/>
      <c r="O5" s="470"/>
      <c r="P5" s="470"/>
    </row>
    <row r="6" spans="1:16" s="42" customFormat="1">
      <c r="A6" s="474"/>
      <c r="B6" s="477"/>
      <c r="C6" s="481"/>
      <c r="D6" s="474"/>
      <c r="E6" s="479" t="s">
        <v>240</v>
      </c>
      <c r="F6" s="480"/>
      <c r="G6" s="479" t="s">
        <v>169</v>
      </c>
      <c r="H6" s="480"/>
      <c r="I6" s="479" t="s">
        <v>45</v>
      </c>
      <c r="J6" s="480"/>
      <c r="K6" s="479" t="s">
        <v>46</v>
      </c>
      <c r="L6" s="480"/>
      <c r="M6" s="479" t="s">
        <v>56</v>
      </c>
      <c r="N6" s="480"/>
      <c r="O6" s="479" t="s">
        <v>174</v>
      </c>
      <c r="P6" s="471"/>
    </row>
    <row r="7" spans="1:16" s="42" customFormat="1">
      <c r="A7" s="474"/>
      <c r="B7" s="477"/>
      <c r="C7" s="481"/>
      <c r="D7" s="474"/>
      <c r="E7" s="481"/>
      <c r="F7" s="474"/>
      <c r="G7" s="481"/>
      <c r="H7" s="474"/>
      <c r="I7" s="481"/>
      <c r="J7" s="474"/>
      <c r="K7" s="481"/>
      <c r="L7" s="474"/>
      <c r="M7" s="481"/>
      <c r="N7" s="474"/>
      <c r="O7" s="481"/>
      <c r="P7" s="472"/>
    </row>
    <row r="8" spans="1:16" s="42" customFormat="1" ht="12.75" customHeight="1">
      <c r="A8" s="474"/>
      <c r="B8" s="477"/>
      <c r="C8" s="481"/>
      <c r="D8" s="474"/>
      <c r="E8" s="481"/>
      <c r="F8" s="474"/>
      <c r="G8" s="481"/>
      <c r="H8" s="474"/>
      <c r="I8" s="481"/>
      <c r="J8" s="474"/>
      <c r="K8" s="481"/>
      <c r="L8" s="474"/>
      <c r="M8" s="481"/>
      <c r="N8" s="474"/>
      <c r="O8" s="481"/>
      <c r="P8" s="472"/>
    </row>
    <row r="9" spans="1:16" s="42" customFormat="1">
      <c r="A9" s="474"/>
      <c r="B9" s="477"/>
      <c r="C9" s="482"/>
      <c r="D9" s="475"/>
      <c r="E9" s="482"/>
      <c r="F9" s="475"/>
      <c r="G9" s="482"/>
      <c r="H9" s="475"/>
      <c r="I9" s="482"/>
      <c r="J9" s="475"/>
      <c r="K9" s="482"/>
      <c r="L9" s="475"/>
      <c r="M9" s="484"/>
      <c r="N9" s="485"/>
      <c r="O9" s="482"/>
      <c r="P9" s="486"/>
    </row>
    <row r="10" spans="1:16" s="42" customFormat="1">
      <c r="A10" s="475"/>
      <c r="B10" s="478"/>
      <c r="C10" s="483" t="s">
        <v>6</v>
      </c>
      <c r="D10" s="483"/>
      <c r="E10" s="483" t="s">
        <v>7</v>
      </c>
      <c r="F10" s="483"/>
      <c r="G10" s="483" t="s">
        <v>8</v>
      </c>
      <c r="H10" s="483"/>
      <c r="I10" s="483" t="s">
        <v>9</v>
      </c>
      <c r="J10" s="483"/>
      <c r="K10" s="483" t="s">
        <v>26</v>
      </c>
      <c r="L10" s="470"/>
      <c r="M10" s="487" t="s">
        <v>27</v>
      </c>
      <c r="N10" s="488"/>
      <c r="O10" s="471" t="s">
        <v>47</v>
      </c>
      <c r="P10" s="471"/>
    </row>
    <row r="11" spans="1:16">
      <c r="A11" s="491" t="s">
        <v>0</v>
      </c>
      <c r="B11" s="491"/>
      <c r="C11" s="491"/>
      <c r="D11" s="491"/>
      <c r="E11" s="491"/>
      <c r="F11" s="491"/>
      <c r="G11" s="491"/>
      <c r="H11" s="491"/>
      <c r="I11" s="491"/>
      <c r="J11" s="491"/>
      <c r="K11" s="491"/>
      <c r="L11" s="491"/>
      <c r="M11" s="491"/>
      <c r="N11" s="491"/>
      <c r="O11" s="491"/>
      <c r="P11" s="491"/>
    </row>
    <row r="12" spans="1:16">
      <c r="A12" s="26" t="s">
        <v>0</v>
      </c>
      <c r="B12" s="26" t="s">
        <v>0</v>
      </c>
      <c r="C12" s="490" t="s">
        <v>54</v>
      </c>
      <c r="D12" s="490"/>
      <c r="E12" s="26" t="s">
        <v>0</v>
      </c>
      <c r="F12" s="26" t="s">
        <v>0</v>
      </c>
      <c r="G12" s="26" t="s">
        <v>0</v>
      </c>
      <c r="H12" s="26" t="s">
        <v>0</v>
      </c>
      <c r="I12" s="26" t="s">
        <v>0</v>
      </c>
      <c r="J12" s="26" t="s">
        <v>0</v>
      </c>
      <c r="K12" s="26" t="s">
        <v>0</v>
      </c>
      <c r="L12" s="26" t="s">
        <v>0</v>
      </c>
      <c r="M12" s="26" t="s">
        <v>0</v>
      </c>
      <c r="N12" s="26" t="s">
        <v>0</v>
      </c>
      <c r="O12" s="26" t="s">
        <v>0</v>
      </c>
      <c r="P12" s="26" t="s">
        <v>0</v>
      </c>
    </row>
    <row r="13" spans="1:16">
      <c r="A13" s="104">
        <v>1</v>
      </c>
      <c r="B13" s="103" t="s">
        <v>57</v>
      </c>
      <c r="C13" s="375">
        <v>2.2999999999999998</v>
      </c>
      <c r="D13" s="376" t="s">
        <v>224</v>
      </c>
      <c r="E13" s="377">
        <v>0.61</v>
      </c>
      <c r="F13" s="376" t="s">
        <v>227</v>
      </c>
      <c r="G13" s="376" t="s">
        <v>309</v>
      </c>
      <c r="H13" s="376" t="s">
        <v>310</v>
      </c>
      <c r="I13" s="377">
        <v>0.61</v>
      </c>
      <c r="J13" s="376" t="s">
        <v>227</v>
      </c>
      <c r="K13" s="377">
        <v>0.43</v>
      </c>
      <c r="L13" s="376" t="s">
        <v>227</v>
      </c>
      <c r="M13" s="376" t="s">
        <v>309</v>
      </c>
      <c r="N13" s="376" t="s">
        <v>310</v>
      </c>
      <c r="O13" s="376" t="s">
        <v>309</v>
      </c>
      <c r="P13" s="376" t="s">
        <v>310</v>
      </c>
    </row>
    <row r="14" spans="1:16">
      <c r="A14" s="104">
        <v>2</v>
      </c>
      <c r="B14" s="103" t="s">
        <v>58</v>
      </c>
      <c r="C14" s="375">
        <v>1.8</v>
      </c>
      <c r="D14" s="376" t="s">
        <v>225</v>
      </c>
      <c r="E14" s="377">
        <v>1.06</v>
      </c>
      <c r="F14" s="376" t="s">
        <v>225</v>
      </c>
      <c r="G14" s="377">
        <v>0.38</v>
      </c>
      <c r="H14" s="376" t="s">
        <v>227</v>
      </c>
      <c r="I14" s="377">
        <v>1.04</v>
      </c>
      <c r="J14" s="376" t="s">
        <v>225</v>
      </c>
      <c r="K14" s="377">
        <v>0.54</v>
      </c>
      <c r="L14" s="376" t="s">
        <v>227</v>
      </c>
      <c r="M14" s="376" t="s">
        <v>309</v>
      </c>
      <c r="N14" s="376" t="s">
        <v>310</v>
      </c>
      <c r="O14" s="377">
        <v>0.41</v>
      </c>
      <c r="P14" s="376" t="s">
        <v>227</v>
      </c>
    </row>
    <row r="15" spans="1:16">
      <c r="A15" s="104">
        <v>3</v>
      </c>
      <c r="B15" s="103" t="s">
        <v>59</v>
      </c>
      <c r="C15" s="375">
        <v>2.12</v>
      </c>
      <c r="D15" s="376" t="s">
        <v>224</v>
      </c>
      <c r="E15" s="377">
        <v>1.59</v>
      </c>
      <c r="F15" s="376" t="s">
        <v>225</v>
      </c>
      <c r="G15" s="377">
        <v>0.36</v>
      </c>
      <c r="H15" s="376" t="s">
        <v>227</v>
      </c>
      <c r="I15" s="377">
        <v>1.45</v>
      </c>
      <c r="J15" s="376" t="s">
        <v>225</v>
      </c>
      <c r="K15" s="377">
        <v>0.67</v>
      </c>
      <c r="L15" s="376" t="s">
        <v>225</v>
      </c>
      <c r="M15" s="377">
        <v>0.76</v>
      </c>
      <c r="N15" s="376" t="s">
        <v>225</v>
      </c>
      <c r="O15" s="377">
        <v>0.63</v>
      </c>
      <c r="P15" s="376" t="s">
        <v>225</v>
      </c>
    </row>
    <row r="16" spans="1:16">
      <c r="A16" s="104">
        <v>4</v>
      </c>
      <c r="B16" s="103" t="s">
        <v>60</v>
      </c>
      <c r="C16" s="375">
        <v>1.25</v>
      </c>
      <c r="D16" s="376" t="s">
        <v>224</v>
      </c>
      <c r="E16" s="377">
        <v>1.06</v>
      </c>
      <c r="F16" s="376" t="s">
        <v>224</v>
      </c>
      <c r="G16" s="377">
        <v>0.23</v>
      </c>
      <c r="H16" s="376" t="s">
        <v>227</v>
      </c>
      <c r="I16" s="377">
        <v>0.93</v>
      </c>
      <c r="J16" s="376" t="s">
        <v>225</v>
      </c>
      <c r="K16" s="377">
        <v>0.37</v>
      </c>
      <c r="L16" s="376" t="s">
        <v>225</v>
      </c>
      <c r="M16" s="377">
        <v>0.56999999999999995</v>
      </c>
      <c r="N16" s="376" t="s">
        <v>225</v>
      </c>
      <c r="O16" s="377">
        <v>0.56000000000000005</v>
      </c>
      <c r="P16" s="376" t="s">
        <v>225</v>
      </c>
    </row>
    <row r="17" spans="1:16">
      <c r="A17" s="104">
        <v>5</v>
      </c>
      <c r="B17" s="103" t="s">
        <v>61</v>
      </c>
      <c r="C17" s="375">
        <v>1.63</v>
      </c>
      <c r="D17" s="376" t="s">
        <v>224</v>
      </c>
      <c r="E17" s="377">
        <v>1.5</v>
      </c>
      <c r="F17" s="376" t="s">
        <v>224</v>
      </c>
      <c r="G17" s="377">
        <v>0.28000000000000003</v>
      </c>
      <c r="H17" s="376" t="s">
        <v>225</v>
      </c>
      <c r="I17" s="377">
        <v>1.25</v>
      </c>
      <c r="J17" s="376" t="s">
        <v>224</v>
      </c>
      <c r="K17" s="377">
        <v>0.5</v>
      </c>
      <c r="L17" s="376" t="s">
        <v>225</v>
      </c>
      <c r="M17" s="377">
        <v>0.91</v>
      </c>
      <c r="N17" s="376" t="s">
        <v>224</v>
      </c>
      <c r="O17" s="377">
        <v>0.84</v>
      </c>
      <c r="P17" s="376" t="s">
        <v>224</v>
      </c>
    </row>
    <row r="18" spans="1:16">
      <c r="A18" s="104">
        <v>6</v>
      </c>
      <c r="B18" s="103" t="s">
        <v>62</v>
      </c>
      <c r="C18" s="375">
        <v>1.81</v>
      </c>
      <c r="D18" s="376" t="s">
        <v>223</v>
      </c>
      <c r="E18" s="377">
        <v>1.72</v>
      </c>
      <c r="F18" s="376" t="s">
        <v>223</v>
      </c>
      <c r="G18" s="377">
        <v>0.36</v>
      </c>
      <c r="H18" s="376" t="s">
        <v>224</v>
      </c>
      <c r="I18" s="377">
        <v>1.33</v>
      </c>
      <c r="J18" s="376" t="s">
        <v>224</v>
      </c>
      <c r="K18" s="377">
        <v>0.57999999999999996</v>
      </c>
      <c r="L18" s="376" t="s">
        <v>224</v>
      </c>
      <c r="M18" s="377">
        <v>1.1499999999999999</v>
      </c>
      <c r="N18" s="376" t="s">
        <v>224</v>
      </c>
      <c r="O18" s="377">
        <v>1.01</v>
      </c>
      <c r="P18" s="376" t="s">
        <v>224</v>
      </c>
    </row>
    <row r="19" spans="1:16">
      <c r="A19" s="104">
        <v>7</v>
      </c>
      <c r="B19" s="103" t="s">
        <v>63</v>
      </c>
      <c r="C19" s="375">
        <v>0.87</v>
      </c>
      <c r="D19" s="376" t="s">
        <v>223</v>
      </c>
      <c r="E19" s="377">
        <v>0.84</v>
      </c>
      <c r="F19" s="376" t="s">
        <v>223</v>
      </c>
      <c r="G19" s="377">
        <v>0.19</v>
      </c>
      <c r="H19" s="376" t="s">
        <v>224</v>
      </c>
      <c r="I19" s="377">
        <v>0.66</v>
      </c>
      <c r="J19" s="376" t="s">
        <v>223</v>
      </c>
      <c r="K19" s="377">
        <v>0.32</v>
      </c>
      <c r="L19" s="376" t="s">
        <v>224</v>
      </c>
      <c r="M19" s="377">
        <v>0.6</v>
      </c>
      <c r="N19" s="376" t="s">
        <v>223</v>
      </c>
      <c r="O19" s="377">
        <v>0.48</v>
      </c>
      <c r="P19" s="376" t="s">
        <v>223</v>
      </c>
    </row>
    <row r="20" spans="1:16">
      <c r="A20" s="104">
        <v>8</v>
      </c>
      <c r="B20" s="103" t="s">
        <v>64</v>
      </c>
      <c r="C20" s="375">
        <v>0.25</v>
      </c>
      <c r="D20" s="376" t="s">
        <v>223</v>
      </c>
      <c r="E20" s="377">
        <v>0.25</v>
      </c>
      <c r="F20" s="376" t="s">
        <v>223</v>
      </c>
      <c r="G20" s="377">
        <v>0.05</v>
      </c>
      <c r="H20" s="376" t="s">
        <v>223</v>
      </c>
      <c r="I20" s="377">
        <v>0.21</v>
      </c>
      <c r="J20" s="376" t="s">
        <v>223</v>
      </c>
      <c r="K20" s="377">
        <v>0.1</v>
      </c>
      <c r="L20" s="376" t="s">
        <v>223</v>
      </c>
      <c r="M20" s="377">
        <v>0.21</v>
      </c>
      <c r="N20" s="376" t="s">
        <v>223</v>
      </c>
      <c r="O20" s="377">
        <v>0.13</v>
      </c>
      <c r="P20" s="376" t="s">
        <v>223</v>
      </c>
    </row>
    <row r="21" spans="1:16">
      <c r="A21" s="104">
        <v>9</v>
      </c>
      <c r="B21" s="103" t="s">
        <v>65</v>
      </c>
      <c r="C21" s="375">
        <v>0.01</v>
      </c>
      <c r="D21" s="376" t="s">
        <v>223</v>
      </c>
      <c r="E21" s="377">
        <v>0.01</v>
      </c>
      <c r="F21" s="376" t="s">
        <v>223</v>
      </c>
      <c r="G21" s="377">
        <v>0</v>
      </c>
      <c r="H21" s="376" t="s">
        <v>224</v>
      </c>
      <c r="I21" s="377">
        <v>0.01</v>
      </c>
      <c r="J21" s="376" t="s">
        <v>223</v>
      </c>
      <c r="K21" s="377">
        <v>0.01</v>
      </c>
      <c r="L21" s="376" t="s">
        <v>224</v>
      </c>
      <c r="M21" s="377">
        <v>0.01</v>
      </c>
      <c r="N21" s="376" t="s">
        <v>223</v>
      </c>
      <c r="O21" s="377">
        <v>0.01</v>
      </c>
      <c r="P21" s="376" t="s">
        <v>223</v>
      </c>
    </row>
    <row r="22" spans="1:16">
      <c r="A22" s="104">
        <v>10</v>
      </c>
      <c r="B22" s="103" t="s">
        <v>143</v>
      </c>
      <c r="C22" s="375">
        <v>12.05</v>
      </c>
      <c r="D22" s="376" t="s">
        <v>223</v>
      </c>
      <c r="E22" s="377">
        <v>8.64</v>
      </c>
      <c r="F22" s="376" t="s">
        <v>223</v>
      </c>
      <c r="G22" s="377">
        <v>1.95</v>
      </c>
      <c r="H22" s="376" t="s">
        <v>224</v>
      </c>
      <c r="I22" s="377">
        <v>7.48</v>
      </c>
      <c r="J22" s="376" t="s">
        <v>223</v>
      </c>
      <c r="K22" s="377">
        <v>3.51</v>
      </c>
      <c r="L22" s="376" t="s">
        <v>224</v>
      </c>
      <c r="M22" s="377">
        <v>4.6100000000000003</v>
      </c>
      <c r="N22" s="376" t="s">
        <v>224</v>
      </c>
      <c r="O22" s="377">
        <v>4.3099999999999996</v>
      </c>
      <c r="P22" s="376" t="s">
        <v>224</v>
      </c>
    </row>
    <row r="23" spans="1:16">
      <c r="A23" s="26" t="s">
        <v>0</v>
      </c>
      <c r="B23" s="26" t="s">
        <v>0</v>
      </c>
      <c r="C23" s="464" t="s">
        <v>39</v>
      </c>
      <c r="D23" s="464"/>
      <c r="E23" s="464"/>
      <c r="F23" s="464"/>
      <c r="G23" s="373" t="s">
        <v>0</v>
      </c>
      <c r="H23" s="373" t="s">
        <v>0</v>
      </c>
      <c r="I23" s="373" t="s">
        <v>0</v>
      </c>
      <c r="J23" s="373" t="s">
        <v>0</v>
      </c>
      <c r="K23" s="373" t="s">
        <v>0</v>
      </c>
      <c r="L23" s="373" t="s">
        <v>0</v>
      </c>
      <c r="M23" s="373" t="s">
        <v>0</v>
      </c>
      <c r="N23" s="373" t="s">
        <v>0</v>
      </c>
      <c r="O23" s="373" t="s">
        <v>0</v>
      </c>
      <c r="P23" s="373" t="s">
        <v>0</v>
      </c>
    </row>
    <row r="24" spans="1:16">
      <c r="A24" s="104">
        <v>11</v>
      </c>
      <c r="B24" s="103" t="s">
        <v>57</v>
      </c>
      <c r="C24" s="378">
        <v>5.4</v>
      </c>
      <c r="D24" s="376" t="s">
        <v>225</v>
      </c>
      <c r="E24" s="379">
        <v>0.7</v>
      </c>
      <c r="F24" s="376" t="s">
        <v>227</v>
      </c>
      <c r="G24" s="376" t="s">
        <v>309</v>
      </c>
      <c r="H24" s="376" t="s">
        <v>310</v>
      </c>
      <c r="I24" s="379">
        <v>0.8</v>
      </c>
      <c r="J24" s="376" t="s">
        <v>227</v>
      </c>
      <c r="K24" s="379">
        <v>0.5</v>
      </c>
      <c r="L24" s="376" t="s">
        <v>227</v>
      </c>
      <c r="M24" s="376" t="s">
        <v>309</v>
      </c>
      <c r="N24" s="376" t="s">
        <v>310</v>
      </c>
      <c r="O24" s="376" t="s">
        <v>309</v>
      </c>
      <c r="P24" s="376" t="s">
        <v>310</v>
      </c>
    </row>
    <row r="25" spans="1:16">
      <c r="A25" s="104">
        <v>12</v>
      </c>
      <c r="B25" s="103" t="s">
        <v>58</v>
      </c>
      <c r="C25" s="378">
        <v>13.1</v>
      </c>
      <c r="D25" s="376" t="s">
        <v>225</v>
      </c>
      <c r="E25" s="379">
        <v>2.9</v>
      </c>
      <c r="F25" s="376" t="s">
        <v>225</v>
      </c>
      <c r="G25" s="376" t="s">
        <v>309</v>
      </c>
      <c r="H25" s="376" t="s">
        <v>310</v>
      </c>
      <c r="I25" s="379">
        <v>2.2000000000000002</v>
      </c>
      <c r="J25" s="376" t="s">
        <v>225</v>
      </c>
      <c r="K25" s="379">
        <v>1.1000000000000001</v>
      </c>
      <c r="L25" s="376" t="s">
        <v>227</v>
      </c>
      <c r="M25" s="376" t="s">
        <v>309</v>
      </c>
      <c r="N25" s="376" t="s">
        <v>310</v>
      </c>
      <c r="O25" s="379">
        <v>1.1000000000000001</v>
      </c>
      <c r="P25" s="376" t="s">
        <v>227</v>
      </c>
    </row>
    <row r="26" spans="1:16">
      <c r="A26" s="104">
        <v>13</v>
      </c>
      <c r="B26" s="103" t="s">
        <v>59</v>
      </c>
      <c r="C26" s="378">
        <v>31.3</v>
      </c>
      <c r="D26" s="376" t="s">
        <v>224</v>
      </c>
      <c r="E26" s="379">
        <v>8.3000000000000007</v>
      </c>
      <c r="F26" s="376" t="s">
        <v>225</v>
      </c>
      <c r="G26" s="379">
        <v>1</v>
      </c>
      <c r="H26" s="376" t="s">
        <v>227</v>
      </c>
      <c r="I26" s="379">
        <v>5.7</v>
      </c>
      <c r="J26" s="376" t="s">
        <v>225</v>
      </c>
      <c r="K26" s="379">
        <v>2.1</v>
      </c>
      <c r="L26" s="376" t="s">
        <v>227</v>
      </c>
      <c r="M26" s="379">
        <v>2.7</v>
      </c>
      <c r="N26" s="376" t="s">
        <v>225</v>
      </c>
      <c r="O26" s="379">
        <v>2.5</v>
      </c>
      <c r="P26" s="376" t="s">
        <v>225</v>
      </c>
    </row>
    <row r="27" spans="1:16">
      <c r="A27" s="104">
        <v>14</v>
      </c>
      <c r="B27" s="103" t="s">
        <v>60</v>
      </c>
      <c r="C27" s="378">
        <v>30.9</v>
      </c>
      <c r="D27" s="376" t="s">
        <v>224</v>
      </c>
      <c r="E27" s="379">
        <v>8.6999999999999993</v>
      </c>
      <c r="F27" s="376" t="s">
        <v>225</v>
      </c>
      <c r="G27" s="379">
        <v>1.2</v>
      </c>
      <c r="H27" s="376" t="s">
        <v>227</v>
      </c>
      <c r="I27" s="379">
        <v>4.9000000000000004</v>
      </c>
      <c r="J27" s="376" t="s">
        <v>225</v>
      </c>
      <c r="K27" s="379">
        <v>1.5</v>
      </c>
      <c r="L27" s="376" t="s">
        <v>227</v>
      </c>
      <c r="M27" s="379">
        <v>2.9</v>
      </c>
      <c r="N27" s="376" t="s">
        <v>225</v>
      </c>
      <c r="O27" s="379">
        <v>3.3</v>
      </c>
      <c r="P27" s="376" t="s">
        <v>225</v>
      </c>
    </row>
    <row r="28" spans="1:16">
      <c r="A28" s="104">
        <v>15</v>
      </c>
      <c r="B28" s="103" t="s">
        <v>61</v>
      </c>
      <c r="C28" s="378">
        <v>64.3</v>
      </c>
      <c r="D28" s="376" t="s">
        <v>224</v>
      </c>
      <c r="E28" s="379">
        <v>20.3</v>
      </c>
      <c r="F28" s="376" t="s">
        <v>224</v>
      </c>
      <c r="G28" s="379">
        <v>1.7</v>
      </c>
      <c r="H28" s="376" t="s">
        <v>225</v>
      </c>
      <c r="I28" s="379">
        <v>10.1</v>
      </c>
      <c r="J28" s="376" t="s">
        <v>224</v>
      </c>
      <c r="K28" s="379">
        <v>2.7</v>
      </c>
      <c r="L28" s="376" t="s">
        <v>225</v>
      </c>
      <c r="M28" s="379">
        <v>7</v>
      </c>
      <c r="N28" s="376" t="s">
        <v>225</v>
      </c>
      <c r="O28" s="379">
        <v>7.2</v>
      </c>
      <c r="P28" s="376" t="s">
        <v>224</v>
      </c>
    </row>
    <row r="29" spans="1:16">
      <c r="A29" s="104">
        <v>16</v>
      </c>
      <c r="B29" s="103" t="s">
        <v>62</v>
      </c>
      <c r="C29" s="378">
        <v>127.2</v>
      </c>
      <c r="D29" s="376" t="s">
        <v>223</v>
      </c>
      <c r="E29" s="379">
        <v>42.8</v>
      </c>
      <c r="F29" s="376" t="s">
        <v>223</v>
      </c>
      <c r="G29" s="379">
        <v>3.4</v>
      </c>
      <c r="H29" s="376" t="s">
        <v>224</v>
      </c>
      <c r="I29" s="379">
        <v>17.3</v>
      </c>
      <c r="J29" s="376" t="s">
        <v>224</v>
      </c>
      <c r="K29" s="379">
        <v>4.5</v>
      </c>
      <c r="L29" s="376" t="s">
        <v>224</v>
      </c>
      <c r="M29" s="379">
        <v>14.8</v>
      </c>
      <c r="N29" s="376" t="s">
        <v>224</v>
      </c>
      <c r="O29" s="379">
        <v>15.2</v>
      </c>
      <c r="P29" s="376" t="s">
        <v>224</v>
      </c>
    </row>
    <row r="30" spans="1:16">
      <c r="A30" s="104">
        <v>17</v>
      </c>
      <c r="B30" s="103" t="s">
        <v>63</v>
      </c>
      <c r="C30" s="378">
        <v>117.2</v>
      </c>
      <c r="D30" s="376" t="s">
        <v>223</v>
      </c>
      <c r="E30" s="379">
        <v>40.700000000000003</v>
      </c>
      <c r="F30" s="376" t="s">
        <v>223</v>
      </c>
      <c r="G30" s="379">
        <v>2.7</v>
      </c>
      <c r="H30" s="376" t="s">
        <v>224</v>
      </c>
      <c r="I30" s="379">
        <v>14.9</v>
      </c>
      <c r="J30" s="376" t="s">
        <v>223</v>
      </c>
      <c r="K30" s="379">
        <v>3.9</v>
      </c>
      <c r="L30" s="376" t="s">
        <v>224</v>
      </c>
      <c r="M30" s="379">
        <v>14.7</v>
      </c>
      <c r="N30" s="376" t="s">
        <v>223</v>
      </c>
      <c r="O30" s="379">
        <v>11.1</v>
      </c>
      <c r="P30" s="376" t="s">
        <v>224</v>
      </c>
    </row>
    <row r="31" spans="1:16">
      <c r="A31" s="104">
        <v>18</v>
      </c>
      <c r="B31" s="103" t="s">
        <v>64</v>
      </c>
      <c r="C31" s="378">
        <v>69.900000000000006</v>
      </c>
      <c r="D31" s="376" t="s">
        <v>223</v>
      </c>
      <c r="E31" s="379">
        <v>26.3</v>
      </c>
      <c r="F31" s="376" t="s">
        <v>223</v>
      </c>
      <c r="G31" s="379">
        <v>1.4</v>
      </c>
      <c r="H31" s="376" t="s">
        <v>224</v>
      </c>
      <c r="I31" s="379">
        <v>8.9</v>
      </c>
      <c r="J31" s="376" t="s">
        <v>223</v>
      </c>
      <c r="K31" s="379">
        <v>2.2999999999999998</v>
      </c>
      <c r="L31" s="376" t="s">
        <v>223</v>
      </c>
      <c r="M31" s="379">
        <v>10.7</v>
      </c>
      <c r="N31" s="376" t="s">
        <v>223</v>
      </c>
      <c r="O31" s="379">
        <v>4.3</v>
      </c>
      <c r="P31" s="376" t="s">
        <v>223</v>
      </c>
    </row>
    <row r="32" spans="1:16">
      <c r="A32" s="104">
        <v>19</v>
      </c>
      <c r="B32" s="103" t="s">
        <v>65</v>
      </c>
      <c r="C32" s="378">
        <v>6.9</v>
      </c>
      <c r="D32" s="376" t="s">
        <v>223</v>
      </c>
      <c r="E32" s="379">
        <v>2.5</v>
      </c>
      <c r="F32" s="376" t="s">
        <v>223</v>
      </c>
      <c r="G32" s="379">
        <v>0.1</v>
      </c>
      <c r="H32" s="376" t="s">
        <v>224</v>
      </c>
      <c r="I32" s="379">
        <v>0.7</v>
      </c>
      <c r="J32" s="376" t="s">
        <v>223</v>
      </c>
      <c r="K32" s="379">
        <v>0.6</v>
      </c>
      <c r="L32" s="376" t="s">
        <v>224</v>
      </c>
      <c r="M32" s="379">
        <v>1.1000000000000001</v>
      </c>
      <c r="N32" s="376" t="s">
        <v>223</v>
      </c>
      <c r="O32" s="379">
        <v>0.4</v>
      </c>
      <c r="P32" s="376" t="s">
        <v>224</v>
      </c>
    </row>
    <row r="33" spans="1:16">
      <c r="A33" s="104">
        <v>20</v>
      </c>
      <c r="B33" s="103" t="s">
        <v>143</v>
      </c>
      <c r="C33" s="378">
        <v>466.1</v>
      </c>
      <c r="D33" s="376" t="s">
        <v>223</v>
      </c>
      <c r="E33" s="379">
        <v>153.1</v>
      </c>
      <c r="F33" s="376" t="s">
        <v>223</v>
      </c>
      <c r="G33" s="379">
        <v>12.3</v>
      </c>
      <c r="H33" s="376" t="s">
        <v>224</v>
      </c>
      <c r="I33" s="379">
        <v>65.5</v>
      </c>
      <c r="J33" s="376" t="s">
        <v>223</v>
      </c>
      <c r="K33" s="379">
        <v>19.2</v>
      </c>
      <c r="L33" s="376" t="s">
        <v>224</v>
      </c>
      <c r="M33" s="379">
        <v>54.7</v>
      </c>
      <c r="N33" s="376" t="s">
        <v>223</v>
      </c>
      <c r="O33" s="379">
        <v>45.6</v>
      </c>
      <c r="P33" s="376" t="s">
        <v>223</v>
      </c>
    </row>
    <row r="34" spans="1:16">
      <c r="A34" s="119"/>
      <c r="B34" s="117"/>
      <c r="C34" s="26" t="s">
        <v>0</v>
      </c>
      <c r="D34" s="26" t="s">
        <v>0</v>
      </c>
      <c r="E34" s="26" t="s">
        <v>0</v>
      </c>
      <c r="F34" s="26" t="s">
        <v>0</v>
      </c>
      <c r="G34" s="26" t="s">
        <v>0</v>
      </c>
      <c r="H34" s="26" t="s">
        <v>0</v>
      </c>
      <c r="I34" s="26" t="s">
        <v>0</v>
      </c>
      <c r="J34" s="26" t="s">
        <v>0</v>
      </c>
      <c r="K34" s="26" t="s">
        <v>0</v>
      </c>
      <c r="L34" s="26" t="s">
        <v>0</v>
      </c>
      <c r="M34" s="26" t="s">
        <v>0</v>
      </c>
      <c r="N34" s="26" t="s">
        <v>0</v>
      </c>
      <c r="O34" s="26" t="s">
        <v>0</v>
      </c>
      <c r="P34" s="26" t="s">
        <v>0</v>
      </c>
    </row>
    <row r="35" spans="1:16" s="262" customFormat="1">
      <c r="A35" s="489" t="s">
        <v>241</v>
      </c>
      <c r="B35" s="489"/>
      <c r="C35" s="489"/>
      <c r="D35" s="489"/>
      <c r="E35" s="489"/>
      <c r="F35" s="489"/>
      <c r="G35" s="489"/>
      <c r="H35" s="489"/>
      <c r="I35" s="489"/>
      <c r="J35" s="489"/>
      <c r="K35" s="489"/>
    </row>
    <row r="36" spans="1:16" s="42" customFormat="1"/>
    <row r="37" spans="1:16" s="42" customFormat="1">
      <c r="A37" s="359"/>
    </row>
    <row r="38" spans="1:16" s="42" customFormat="1">
      <c r="A38" s="359"/>
    </row>
    <row r="39" spans="1:16" s="42" customFormat="1"/>
    <row r="40" spans="1:16" s="42" customFormat="1"/>
    <row r="55" ht="12" customHeight="1"/>
  </sheetData>
  <mergeCells count="24">
    <mergeCell ref="C23:F23"/>
    <mergeCell ref="A35:K35"/>
    <mergeCell ref="I10:J10"/>
    <mergeCell ref="K10:L10"/>
    <mergeCell ref="M10:N10"/>
    <mergeCell ref="A11:P11"/>
    <mergeCell ref="C12:D12"/>
    <mergeCell ref="C10:D10"/>
    <mergeCell ref="O10:P10"/>
    <mergeCell ref="C5:D9"/>
    <mergeCell ref="I6:J9"/>
    <mergeCell ref="K6:L9"/>
    <mergeCell ref="G6:H9"/>
    <mergeCell ref="A1:P1"/>
    <mergeCell ref="A2:P2"/>
    <mergeCell ref="A4:P4"/>
    <mergeCell ref="E5:P5"/>
    <mergeCell ref="A5:A10"/>
    <mergeCell ref="B5:B10"/>
    <mergeCell ref="M6:N9"/>
    <mergeCell ref="G10:H10"/>
    <mergeCell ref="E10:F10"/>
    <mergeCell ref="E6:F9"/>
    <mergeCell ref="O6:P9"/>
  </mergeCells>
  <phoneticPr fontId="1" type="noConversion"/>
  <conditionalFormatting sqref="A3:XFD4 A41:XFD65536 A11:XFD34">
    <cfRule type="cellIs" dxfId="953" priority="14" stopIfTrue="1" operator="equal">
      <formula>" "</formula>
    </cfRule>
  </conditionalFormatting>
  <conditionalFormatting sqref="A39:XFD40 B38:IV38">
    <cfRule type="cellIs" dxfId="952" priority="9" stopIfTrue="1" operator="equal">
      <formula>" "</formula>
    </cfRule>
  </conditionalFormatting>
  <conditionalFormatting sqref="A38">
    <cfRule type="cellIs" dxfId="951" priority="8" stopIfTrue="1" operator="equal">
      <formula>" "</formula>
    </cfRule>
  </conditionalFormatting>
  <conditionalFormatting sqref="Q1:IV1">
    <cfRule type="cellIs" dxfId="950" priority="7" stopIfTrue="1" operator="equal">
      <formula>" "</formula>
    </cfRule>
  </conditionalFormatting>
  <conditionalFormatting sqref="C10:IV10 A5:C5 E5:IV5 E6 G6 I6 K6 M6 O6 Q6:IV9">
    <cfRule type="cellIs" dxfId="949" priority="6" stopIfTrue="1" operator="equal">
      <formula>" "</formula>
    </cfRule>
  </conditionalFormatting>
  <conditionalFormatting sqref="B37:IV37 A35:XFD36">
    <cfRule type="cellIs" dxfId="948" priority="5" stopIfTrue="1" operator="equal">
      <formula>" "</formula>
    </cfRule>
  </conditionalFormatting>
  <conditionalFormatting sqref="A37">
    <cfRule type="cellIs" dxfId="947" priority="4" stopIfTrue="1" operator="equal">
      <formula>" "</formula>
    </cfRule>
  </conditionalFormatting>
  <conditionalFormatting sqref="Q2:IV2">
    <cfRule type="cellIs" dxfId="946" priority="3" stopIfTrue="1" operator="equal">
      <formula>" "</formula>
    </cfRule>
  </conditionalFormatting>
  <conditionalFormatting sqref="A1:P1">
    <cfRule type="cellIs" dxfId="945" priority="2" stopIfTrue="1" operator="equal">
      <formula>" "</formula>
    </cfRule>
  </conditionalFormatting>
  <conditionalFormatting sqref="A2:P2">
    <cfRule type="cellIs" dxfId="94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P55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102" bestFit="1" customWidth="1"/>
    <col min="2" max="2" width="15.85546875" style="102" bestFit="1" customWidth="1"/>
    <col min="3" max="3" width="13.7109375" style="102" bestFit="1" customWidth="1"/>
    <col min="4" max="4" width="2.140625" style="102" customWidth="1"/>
    <col min="5" max="5" width="13.7109375" style="102" bestFit="1" customWidth="1"/>
    <col min="6" max="6" width="2.140625" style="102" customWidth="1"/>
    <col min="7" max="7" width="13.7109375" style="102" bestFit="1" customWidth="1"/>
    <col min="8" max="8" width="2.140625" style="102" customWidth="1"/>
    <col min="9" max="9" width="13.7109375" style="102" bestFit="1" customWidth="1"/>
    <col min="10" max="10" width="2.140625" style="102" customWidth="1"/>
    <col min="11" max="11" width="13.7109375" style="102" bestFit="1" customWidth="1"/>
    <col min="12" max="12" width="2.140625" style="102" customWidth="1"/>
    <col min="13" max="13" width="13.7109375" style="102" bestFit="1" customWidth="1"/>
    <col min="14" max="14" width="2.140625" style="102" customWidth="1"/>
    <col min="15" max="15" width="13.7109375" style="102" bestFit="1" customWidth="1"/>
    <col min="16" max="16" width="2.140625" style="102" customWidth="1"/>
    <col min="17" max="16384" width="9.140625" style="102"/>
  </cols>
  <sheetData>
    <row r="1" spans="1:16" s="42" customFormat="1" ht="16.5" customHeight="1">
      <c r="A1" s="467" t="s">
        <v>276</v>
      </c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  <c r="O1" s="467"/>
      <c r="P1" s="467"/>
    </row>
    <row r="2" spans="1:16" s="42" customFormat="1" ht="16.5" customHeight="1">
      <c r="A2" s="467" t="s">
        <v>290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467"/>
      <c r="N2" s="467"/>
      <c r="O2" s="467"/>
      <c r="P2" s="467"/>
    </row>
    <row r="3" spans="1:16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</row>
    <row r="4" spans="1:16" ht="15" customHeight="1">
      <c r="A4" s="490" t="s">
        <v>14</v>
      </c>
      <c r="B4" s="490"/>
      <c r="C4" s="490"/>
      <c r="D4" s="490"/>
      <c r="E4" s="490"/>
      <c r="F4" s="490"/>
      <c r="G4" s="490"/>
      <c r="H4" s="490"/>
      <c r="I4" s="490"/>
      <c r="J4" s="490"/>
      <c r="K4" s="490"/>
      <c r="L4" s="490"/>
      <c r="M4" s="490"/>
      <c r="N4" s="490"/>
      <c r="O4" s="490"/>
      <c r="P4" s="490"/>
    </row>
    <row r="5" spans="1:16" s="42" customFormat="1">
      <c r="A5" s="473" t="s">
        <v>161</v>
      </c>
      <c r="B5" s="476" t="s">
        <v>173</v>
      </c>
      <c r="C5" s="479" t="s">
        <v>162</v>
      </c>
      <c r="D5" s="480"/>
      <c r="E5" s="470" t="s">
        <v>55</v>
      </c>
      <c r="F5" s="470"/>
      <c r="G5" s="470"/>
      <c r="H5" s="470"/>
      <c r="I5" s="470"/>
      <c r="J5" s="470"/>
      <c r="K5" s="470"/>
      <c r="L5" s="470"/>
      <c r="M5" s="470"/>
      <c r="N5" s="470"/>
      <c r="O5" s="470"/>
      <c r="P5" s="470"/>
    </row>
    <row r="6" spans="1:16" s="42" customFormat="1">
      <c r="A6" s="474"/>
      <c r="B6" s="477"/>
      <c r="C6" s="481"/>
      <c r="D6" s="474"/>
      <c r="E6" s="479" t="s">
        <v>240</v>
      </c>
      <c r="F6" s="480"/>
      <c r="G6" s="479" t="s">
        <v>169</v>
      </c>
      <c r="H6" s="480"/>
      <c r="I6" s="479" t="s">
        <v>45</v>
      </c>
      <c r="J6" s="480"/>
      <c r="K6" s="479" t="s">
        <v>46</v>
      </c>
      <c r="L6" s="480"/>
      <c r="M6" s="479" t="s">
        <v>56</v>
      </c>
      <c r="N6" s="480"/>
      <c r="O6" s="479" t="s">
        <v>174</v>
      </c>
      <c r="P6" s="471"/>
    </row>
    <row r="7" spans="1:16" s="42" customFormat="1">
      <c r="A7" s="474"/>
      <c r="B7" s="477"/>
      <c r="C7" s="481"/>
      <c r="D7" s="474"/>
      <c r="E7" s="481"/>
      <c r="F7" s="474"/>
      <c r="G7" s="481"/>
      <c r="H7" s="474"/>
      <c r="I7" s="481"/>
      <c r="J7" s="474"/>
      <c r="K7" s="481"/>
      <c r="L7" s="474"/>
      <c r="M7" s="481"/>
      <c r="N7" s="474"/>
      <c r="O7" s="481"/>
      <c r="P7" s="472"/>
    </row>
    <row r="8" spans="1:16" s="42" customFormat="1" ht="12.75" customHeight="1">
      <c r="A8" s="474"/>
      <c r="B8" s="477"/>
      <c r="C8" s="481"/>
      <c r="D8" s="474"/>
      <c r="E8" s="481"/>
      <c r="F8" s="474"/>
      <c r="G8" s="481"/>
      <c r="H8" s="474"/>
      <c r="I8" s="481"/>
      <c r="J8" s="474"/>
      <c r="K8" s="481"/>
      <c r="L8" s="474"/>
      <c r="M8" s="481"/>
      <c r="N8" s="474"/>
      <c r="O8" s="481"/>
      <c r="P8" s="472"/>
    </row>
    <row r="9" spans="1:16" s="42" customFormat="1">
      <c r="A9" s="474"/>
      <c r="B9" s="477"/>
      <c r="C9" s="482"/>
      <c r="D9" s="475"/>
      <c r="E9" s="482"/>
      <c r="F9" s="475"/>
      <c r="G9" s="482"/>
      <c r="H9" s="475"/>
      <c r="I9" s="482"/>
      <c r="J9" s="475"/>
      <c r="K9" s="482"/>
      <c r="L9" s="475"/>
      <c r="M9" s="484"/>
      <c r="N9" s="485"/>
      <c r="O9" s="482"/>
      <c r="P9" s="486"/>
    </row>
    <row r="10" spans="1:16" s="42" customFormat="1">
      <c r="A10" s="475"/>
      <c r="B10" s="478"/>
      <c r="C10" s="483" t="s">
        <v>6</v>
      </c>
      <c r="D10" s="483"/>
      <c r="E10" s="483" t="s">
        <v>7</v>
      </c>
      <c r="F10" s="483"/>
      <c r="G10" s="483" t="s">
        <v>8</v>
      </c>
      <c r="H10" s="483"/>
      <c r="I10" s="483" t="s">
        <v>9</v>
      </c>
      <c r="J10" s="483"/>
      <c r="K10" s="483" t="s">
        <v>26</v>
      </c>
      <c r="L10" s="470"/>
      <c r="M10" s="487" t="s">
        <v>27</v>
      </c>
      <c r="N10" s="488"/>
      <c r="O10" s="471" t="s">
        <v>47</v>
      </c>
      <c r="P10" s="471"/>
    </row>
    <row r="11" spans="1:16">
      <c r="A11" s="491" t="s">
        <v>0</v>
      </c>
      <c r="B11" s="491"/>
      <c r="C11" s="491"/>
      <c r="D11" s="491"/>
      <c r="E11" s="491"/>
      <c r="F11" s="491"/>
      <c r="G11" s="491"/>
      <c r="H11" s="491"/>
      <c r="I11" s="491"/>
      <c r="J11" s="491"/>
      <c r="K11" s="491"/>
      <c r="L11" s="491"/>
      <c r="M11" s="491"/>
      <c r="N11" s="491"/>
      <c r="O11" s="491"/>
      <c r="P11" s="491"/>
    </row>
    <row r="12" spans="1:16">
      <c r="A12" s="26" t="s">
        <v>0</v>
      </c>
      <c r="B12" s="26" t="s">
        <v>0</v>
      </c>
      <c r="C12" s="490" t="s">
        <v>54</v>
      </c>
      <c r="D12" s="490"/>
      <c r="E12" s="26" t="s">
        <v>0</v>
      </c>
      <c r="F12" s="26" t="s">
        <v>0</v>
      </c>
      <c r="G12" s="26" t="s">
        <v>0</v>
      </c>
      <c r="H12" s="26" t="s">
        <v>0</v>
      </c>
      <c r="I12" s="26" t="s">
        <v>0</v>
      </c>
      <c r="J12" s="26" t="s">
        <v>0</v>
      </c>
      <c r="K12" s="26" t="s">
        <v>0</v>
      </c>
      <c r="L12" s="26" t="s">
        <v>0</v>
      </c>
      <c r="M12" s="26" t="s">
        <v>0</v>
      </c>
      <c r="N12" s="26" t="s">
        <v>0</v>
      </c>
      <c r="O12" s="26" t="s">
        <v>0</v>
      </c>
      <c r="P12" s="26" t="s">
        <v>0</v>
      </c>
    </row>
    <row r="13" spans="1:16">
      <c r="A13" s="104">
        <v>1</v>
      </c>
      <c r="B13" s="103" t="s">
        <v>57</v>
      </c>
      <c r="C13" s="286">
        <v>0.36</v>
      </c>
      <c r="D13" s="288" t="s">
        <v>225</v>
      </c>
      <c r="E13" s="288" t="s">
        <v>309</v>
      </c>
      <c r="F13" s="288" t="s">
        <v>310</v>
      </c>
      <c r="G13" s="288" t="s">
        <v>309</v>
      </c>
      <c r="H13" s="288" t="s">
        <v>310</v>
      </c>
      <c r="I13" s="288" t="s">
        <v>309</v>
      </c>
      <c r="J13" s="288" t="s">
        <v>310</v>
      </c>
      <c r="K13" s="288">
        <v>0</v>
      </c>
      <c r="L13" s="288" t="s">
        <v>227</v>
      </c>
      <c r="M13" s="288" t="s">
        <v>309</v>
      </c>
      <c r="N13" s="288" t="s">
        <v>310</v>
      </c>
      <c r="O13" s="288" t="s">
        <v>309</v>
      </c>
      <c r="P13" s="152" t="s">
        <v>310</v>
      </c>
    </row>
    <row r="14" spans="1:16">
      <c r="A14" s="104">
        <v>2</v>
      </c>
      <c r="B14" s="103" t="s">
        <v>58</v>
      </c>
      <c r="C14" s="286">
        <v>0.31</v>
      </c>
      <c r="D14" s="288" t="s">
        <v>225</v>
      </c>
      <c r="E14" s="288" t="s">
        <v>309</v>
      </c>
      <c r="F14" s="288" t="s">
        <v>310</v>
      </c>
      <c r="G14" s="288" t="s">
        <v>309</v>
      </c>
      <c r="H14" s="288" t="s">
        <v>310</v>
      </c>
      <c r="I14" s="288" t="s">
        <v>309</v>
      </c>
      <c r="J14" s="288" t="s">
        <v>310</v>
      </c>
      <c r="K14" s="288" t="s">
        <v>309</v>
      </c>
      <c r="L14" s="288" t="s">
        <v>310</v>
      </c>
      <c r="M14" s="288" t="s">
        <v>309</v>
      </c>
      <c r="N14" s="288" t="s">
        <v>310</v>
      </c>
      <c r="O14" s="288" t="s">
        <v>309</v>
      </c>
      <c r="P14" s="152" t="s">
        <v>310</v>
      </c>
    </row>
    <row r="15" spans="1:16">
      <c r="A15" s="104">
        <v>3</v>
      </c>
      <c r="B15" s="103" t="s">
        <v>59</v>
      </c>
      <c r="C15" s="286">
        <v>0.28999999999999998</v>
      </c>
      <c r="D15" s="288" t="s">
        <v>225</v>
      </c>
      <c r="E15" s="288" t="s">
        <v>309</v>
      </c>
      <c r="F15" s="288" t="s">
        <v>310</v>
      </c>
      <c r="G15" s="288" t="s">
        <v>309</v>
      </c>
      <c r="H15" s="288" t="s">
        <v>310</v>
      </c>
      <c r="I15" s="288" t="s">
        <v>309</v>
      </c>
      <c r="J15" s="288" t="s">
        <v>310</v>
      </c>
      <c r="K15" s="288" t="s">
        <v>309</v>
      </c>
      <c r="L15" s="288" t="s">
        <v>310</v>
      </c>
      <c r="M15" s="288" t="s">
        <v>309</v>
      </c>
      <c r="N15" s="288" t="s">
        <v>310</v>
      </c>
      <c r="O15" s="288" t="s">
        <v>309</v>
      </c>
      <c r="P15" s="152" t="s">
        <v>310</v>
      </c>
    </row>
    <row r="16" spans="1:16">
      <c r="A16" s="104">
        <v>4</v>
      </c>
      <c r="B16" s="103" t="s">
        <v>60</v>
      </c>
      <c r="C16" s="286">
        <v>0.18</v>
      </c>
      <c r="D16" s="288" t="s">
        <v>225</v>
      </c>
      <c r="E16" s="288" t="s">
        <v>309</v>
      </c>
      <c r="F16" s="288" t="s">
        <v>310</v>
      </c>
      <c r="G16" s="288" t="s">
        <v>309</v>
      </c>
      <c r="H16" s="288" t="s">
        <v>310</v>
      </c>
      <c r="I16" s="288" t="s">
        <v>309</v>
      </c>
      <c r="J16" s="288" t="s">
        <v>310</v>
      </c>
      <c r="K16" s="288" t="s">
        <v>309</v>
      </c>
      <c r="L16" s="288" t="s">
        <v>310</v>
      </c>
      <c r="M16" s="288" t="s">
        <v>309</v>
      </c>
      <c r="N16" s="288" t="s">
        <v>310</v>
      </c>
      <c r="O16" s="288" t="s">
        <v>309</v>
      </c>
      <c r="P16" s="152" t="s">
        <v>310</v>
      </c>
    </row>
    <row r="17" spans="1:16">
      <c r="A17" s="104">
        <v>5</v>
      </c>
      <c r="B17" s="103" t="s">
        <v>61</v>
      </c>
      <c r="C17" s="286">
        <v>0.22</v>
      </c>
      <c r="D17" s="288" t="s">
        <v>225</v>
      </c>
      <c r="E17" s="288">
        <v>0.12</v>
      </c>
      <c r="F17" s="288" t="s">
        <v>227</v>
      </c>
      <c r="G17" s="288">
        <v>0.06</v>
      </c>
      <c r="H17" s="288" t="s">
        <v>227</v>
      </c>
      <c r="I17" s="288">
        <v>0.06</v>
      </c>
      <c r="J17" s="288" t="s">
        <v>227</v>
      </c>
      <c r="K17" s="288" t="s">
        <v>309</v>
      </c>
      <c r="L17" s="288" t="s">
        <v>310</v>
      </c>
      <c r="M17" s="288">
        <v>7.0000000000000007E-2</v>
      </c>
      <c r="N17" s="288" t="s">
        <v>227</v>
      </c>
      <c r="O17" s="288">
        <v>7.0000000000000007E-2</v>
      </c>
      <c r="P17" s="152" t="s">
        <v>227</v>
      </c>
    </row>
    <row r="18" spans="1:16">
      <c r="A18" s="104">
        <v>6</v>
      </c>
      <c r="B18" s="103" t="s">
        <v>62</v>
      </c>
      <c r="C18" s="286">
        <v>0.32</v>
      </c>
      <c r="D18" s="288" t="s">
        <v>224</v>
      </c>
      <c r="E18" s="288">
        <v>0.18</v>
      </c>
      <c r="F18" s="288" t="s">
        <v>224</v>
      </c>
      <c r="G18" s="288">
        <v>0.11</v>
      </c>
      <c r="H18" s="288" t="s">
        <v>224</v>
      </c>
      <c r="I18" s="288">
        <v>0.1</v>
      </c>
      <c r="J18" s="288" t="s">
        <v>224</v>
      </c>
      <c r="K18" s="288">
        <v>0.05</v>
      </c>
      <c r="L18" s="288" t="s">
        <v>225</v>
      </c>
      <c r="M18" s="288">
        <v>0.12</v>
      </c>
      <c r="N18" s="288" t="s">
        <v>224</v>
      </c>
      <c r="O18" s="288">
        <v>0.13</v>
      </c>
      <c r="P18" s="152" t="s">
        <v>224</v>
      </c>
    </row>
    <row r="19" spans="1:16">
      <c r="A19" s="104">
        <v>7</v>
      </c>
      <c r="B19" s="103" t="s">
        <v>63</v>
      </c>
      <c r="C19" s="286">
        <v>0.43</v>
      </c>
      <c r="D19" s="288" t="s">
        <v>223</v>
      </c>
      <c r="E19" s="288">
        <v>0.32</v>
      </c>
      <c r="F19" s="288" t="s">
        <v>223</v>
      </c>
      <c r="G19" s="288">
        <v>0.16</v>
      </c>
      <c r="H19" s="288" t="s">
        <v>224</v>
      </c>
      <c r="I19" s="288">
        <v>0.22</v>
      </c>
      <c r="J19" s="288" t="s">
        <v>224</v>
      </c>
      <c r="K19" s="288">
        <v>0.08</v>
      </c>
      <c r="L19" s="288" t="s">
        <v>224</v>
      </c>
      <c r="M19" s="288">
        <v>0.24</v>
      </c>
      <c r="N19" s="288" t="s">
        <v>223</v>
      </c>
      <c r="O19" s="288">
        <v>0.24</v>
      </c>
      <c r="P19" s="152" t="s">
        <v>223</v>
      </c>
    </row>
    <row r="20" spans="1:16">
      <c r="A20" s="104">
        <v>8</v>
      </c>
      <c r="B20" s="103" t="s">
        <v>64</v>
      </c>
      <c r="C20" s="286">
        <v>0.68</v>
      </c>
      <c r="D20" s="288" t="s">
        <v>223</v>
      </c>
      <c r="E20" s="288">
        <v>0.59</v>
      </c>
      <c r="F20" s="288" t="s">
        <v>223</v>
      </c>
      <c r="G20" s="288">
        <v>0.24</v>
      </c>
      <c r="H20" s="288" t="s">
        <v>223</v>
      </c>
      <c r="I20" s="288">
        <v>0.46</v>
      </c>
      <c r="J20" s="288" t="s">
        <v>223</v>
      </c>
      <c r="K20" s="288">
        <v>0.15</v>
      </c>
      <c r="L20" s="288" t="s">
        <v>224</v>
      </c>
      <c r="M20" s="288">
        <v>0.5</v>
      </c>
      <c r="N20" s="288" t="s">
        <v>223</v>
      </c>
      <c r="O20" s="288">
        <v>0.4</v>
      </c>
      <c r="P20" s="152" t="s">
        <v>223</v>
      </c>
    </row>
    <row r="21" spans="1:16">
      <c r="A21" s="104">
        <v>9</v>
      </c>
      <c r="B21" s="103" t="s">
        <v>65</v>
      </c>
      <c r="C21" s="286">
        <v>0.74</v>
      </c>
      <c r="D21" s="288" t="s">
        <v>223</v>
      </c>
      <c r="E21" s="288">
        <v>0.71</v>
      </c>
      <c r="F21" s="288" t="s">
        <v>223</v>
      </c>
      <c r="G21" s="288">
        <v>0.31</v>
      </c>
      <c r="H21" s="288" t="s">
        <v>223</v>
      </c>
      <c r="I21" s="288">
        <v>0.62</v>
      </c>
      <c r="J21" s="288" t="s">
        <v>223</v>
      </c>
      <c r="K21" s="288">
        <v>0.22</v>
      </c>
      <c r="L21" s="288" t="s">
        <v>223</v>
      </c>
      <c r="M21" s="288">
        <v>0.67</v>
      </c>
      <c r="N21" s="288" t="s">
        <v>223</v>
      </c>
      <c r="O21" s="288">
        <v>0.56999999999999995</v>
      </c>
      <c r="P21" s="152" t="s">
        <v>223</v>
      </c>
    </row>
    <row r="22" spans="1:16">
      <c r="A22" s="104">
        <v>10</v>
      </c>
      <c r="B22" s="103" t="s">
        <v>143</v>
      </c>
      <c r="C22" s="286">
        <v>3.52</v>
      </c>
      <c r="D22" s="288" t="s">
        <v>223</v>
      </c>
      <c r="E22" s="288">
        <v>2.15</v>
      </c>
      <c r="F22" s="288" t="s">
        <v>223</v>
      </c>
      <c r="G22" s="288">
        <v>1.04</v>
      </c>
      <c r="H22" s="288" t="s">
        <v>223</v>
      </c>
      <c r="I22" s="288">
        <v>1.55</v>
      </c>
      <c r="J22" s="288" t="s">
        <v>223</v>
      </c>
      <c r="K22" s="288">
        <v>0.57999999999999996</v>
      </c>
      <c r="L22" s="288" t="s">
        <v>224</v>
      </c>
      <c r="M22" s="288">
        <v>1.71</v>
      </c>
      <c r="N22" s="288" t="s">
        <v>223</v>
      </c>
      <c r="O22" s="288">
        <v>1.61</v>
      </c>
      <c r="P22" s="152" t="s">
        <v>223</v>
      </c>
    </row>
    <row r="23" spans="1:16">
      <c r="A23" s="26" t="s">
        <v>0</v>
      </c>
      <c r="B23" s="26" t="s">
        <v>0</v>
      </c>
      <c r="C23" s="456" t="s">
        <v>39</v>
      </c>
      <c r="D23" s="456"/>
      <c r="E23" s="456"/>
      <c r="F23" s="456"/>
      <c r="G23" s="148" t="s">
        <v>0</v>
      </c>
      <c r="H23" s="148" t="s">
        <v>0</v>
      </c>
      <c r="I23" s="148" t="s">
        <v>0</v>
      </c>
      <c r="J23" s="148" t="s">
        <v>0</v>
      </c>
      <c r="K23" s="148" t="s">
        <v>0</v>
      </c>
      <c r="L23" s="148" t="s">
        <v>0</v>
      </c>
      <c r="M23" s="148" t="s">
        <v>0</v>
      </c>
      <c r="N23" s="148" t="s">
        <v>0</v>
      </c>
      <c r="O23" s="148" t="s">
        <v>0</v>
      </c>
      <c r="P23" s="148" t="s">
        <v>0</v>
      </c>
    </row>
    <row r="24" spans="1:16">
      <c r="A24" s="104">
        <v>11</v>
      </c>
      <c r="B24" s="103" t="s">
        <v>57</v>
      </c>
      <c r="C24" s="154">
        <v>0.8</v>
      </c>
      <c r="D24" s="152" t="s">
        <v>225</v>
      </c>
      <c r="E24" s="152" t="s">
        <v>309</v>
      </c>
      <c r="F24" s="152" t="s">
        <v>310</v>
      </c>
      <c r="G24" s="152" t="s">
        <v>309</v>
      </c>
      <c r="H24" s="152" t="s">
        <v>310</v>
      </c>
      <c r="I24" s="152" t="s">
        <v>309</v>
      </c>
      <c r="J24" s="152" t="s">
        <v>310</v>
      </c>
      <c r="K24" s="152">
        <v>0</v>
      </c>
      <c r="L24" s="152" t="s">
        <v>225</v>
      </c>
      <c r="M24" s="152" t="s">
        <v>309</v>
      </c>
      <c r="N24" s="152" t="s">
        <v>310</v>
      </c>
      <c r="O24" s="152" t="s">
        <v>309</v>
      </c>
      <c r="P24" s="152" t="s">
        <v>310</v>
      </c>
    </row>
    <row r="25" spans="1:16">
      <c r="A25" s="104">
        <v>12</v>
      </c>
      <c r="B25" s="103" t="s">
        <v>58</v>
      </c>
      <c r="C25" s="154">
        <v>2.2999999999999998</v>
      </c>
      <c r="D25" s="152" t="s">
        <v>225</v>
      </c>
      <c r="E25" s="152" t="s">
        <v>309</v>
      </c>
      <c r="F25" s="152" t="s">
        <v>310</v>
      </c>
      <c r="G25" s="152" t="s">
        <v>309</v>
      </c>
      <c r="H25" s="152" t="s">
        <v>310</v>
      </c>
      <c r="I25" s="152" t="s">
        <v>309</v>
      </c>
      <c r="J25" s="152" t="s">
        <v>310</v>
      </c>
      <c r="K25" s="152" t="s">
        <v>309</v>
      </c>
      <c r="L25" s="152" t="s">
        <v>310</v>
      </c>
      <c r="M25" s="152" t="s">
        <v>309</v>
      </c>
      <c r="N25" s="152" t="s">
        <v>310</v>
      </c>
      <c r="O25" s="152" t="s">
        <v>309</v>
      </c>
      <c r="P25" s="152" t="s">
        <v>310</v>
      </c>
    </row>
    <row r="26" spans="1:16">
      <c r="A26" s="104">
        <v>13</v>
      </c>
      <c r="B26" s="103" t="s">
        <v>59</v>
      </c>
      <c r="C26" s="154">
        <v>4.0999999999999996</v>
      </c>
      <c r="D26" s="152" t="s">
        <v>225</v>
      </c>
      <c r="E26" s="152" t="s">
        <v>309</v>
      </c>
      <c r="F26" s="152" t="s">
        <v>310</v>
      </c>
      <c r="G26" s="152" t="s">
        <v>309</v>
      </c>
      <c r="H26" s="152" t="s">
        <v>310</v>
      </c>
      <c r="I26" s="152" t="s">
        <v>309</v>
      </c>
      <c r="J26" s="152" t="s">
        <v>310</v>
      </c>
      <c r="K26" s="152" t="s">
        <v>309</v>
      </c>
      <c r="L26" s="152" t="s">
        <v>310</v>
      </c>
      <c r="M26" s="152" t="s">
        <v>309</v>
      </c>
      <c r="N26" s="152" t="s">
        <v>310</v>
      </c>
      <c r="O26" s="152" t="s">
        <v>309</v>
      </c>
      <c r="P26" s="152" t="s">
        <v>310</v>
      </c>
    </row>
    <row r="27" spans="1:16">
      <c r="A27" s="104">
        <v>14</v>
      </c>
      <c r="B27" s="103" t="s">
        <v>60</v>
      </c>
      <c r="C27" s="154">
        <v>4.5</v>
      </c>
      <c r="D27" s="152" t="s">
        <v>225</v>
      </c>
      <c r="E27" s="152" t="s">
        <v>309</v>
      </c>
      <c r="F27" s="152" t="s">
        <v>310</v>
      </c>
      <c r="G27" s="152" t="s">
        <v>309</v>
      </c>
      <c r="H27" s="152" t="s">
        <v>310</v>
      </c>
      <c r="I27" s="152" t="s">
        <v>309</v>
      </c>
      <c r="J27" s="152" t="s">
        <v>310</v>
      </c>
      <c r="K27" s="152" t="s">
        <v>309</v>
      </c>
      <c r="L27" s="152" t="s">
        <v>310</v>
      </c>
      <c r="M27" s="152" t="s">
        <v>309</v>
      </c>
      <c r="N27" s="152" t="s">
        <v>310</v>
      </c>
      <c r="O27" s="152" t="s">
        <v>309</v>
      </c>
      <c r="P27" s="152" t="s">
        <v>310</v>
      </c>
    </row>
    <row r="28" spans="1:16">
      <c r="A28" s="104">
        <v>15</v>
      </c>
      <c r="B28" s="103" t="s">
        <v>61</v>
      </c>
      <c r="C28" s="154">
        <v>8.5</v>
      </c>
      <c r="D28" s="152" t="s">
        <v>225</v>
      </c>
      <c r="E28" s="152">
        <v>1.6</v>
      </c>
      <c r="F28" s="152" t="s">
        <v>227</v>
      </c>
      <c r="G28" s="152" t="s">
        <v>309</v>
      </c>
      <c r="H28" s="152" t="s">
        <v>310</v>
      </c>
      <c r="I28" s="152" t="s">
        <v>309</v>
      </c>
      <c r="J28" s="152" t="s">
        <v>310</v>
      </c>
      <c r="K28" s="152" t="s">
        <v>309</v>
      </c>
      <c r="L28" s="152" t="s">
        <v>310</v>
      </c>
      <c r="M28" s="152">
        <v>0.8</v>
      </c>
      <c r="N28" s="152" t="s">
        <v>227</v>
      </c>
      <c r="O28" s="152">
        <v>1.1000000000000001</v>
      </c>
      <c r="P28" s="152" t="s">
        <v>227</v>
      </c>
    </row>
    <row r="29" spans="1:16">
      <c r="A29" s="104">
        <v>16</v>
      </c>
      <c r="B29" s="103" t="s">
        <v>62</v>
      </c>
      <c r="C29" s="154">
        <v>23.1</v>
      </c>
      <c r="D29" s="152" t="s">
        <v>223</v>
      </c>
      <c r="E29" s="152">
        <v>4.4000000000000004</v>
      </c>
      <c r="F29" s="152" t="s">
        <v>224</v>
      </c>
      <c r="G29" s="152">
        <v>2</v>
      </c>
      <c r="H29" s="152" t="s">
        <v>225</v>
      </c>
      <c r="I29" s="152">
        <v>1.8</v>
      </c>
      <c r="J29" s="152" t="s">
        <v>224</v>
      </c>
      <c r="K29" s="152">
        <v>0.6</v>
      </c>
      <c r="L29" s="152" t="s">
        <v>225</v>
      </c>
      <c r="M29" s="152">
        <v>2.5</v>
      </c>
      <c r="N29" s="152" t="s">
        <v>224</v>
      </c>
      <c r="O29" s="152">
        <v>3.6</v>
      </c>
      <c r="P29" s="152" t="s">
        <v>224</v>
      </c>
    </row>
    <row r="30" spans="1:16">
      <c r="A30" s="104">
        <v>17</v>
      </c>
      <c r="B30" s="103" t="s">
        <v>63</v>
      </c>
      <c r="C30" s="154">
        <v>63.6</v>
      </c>
      <c r="D30" s="152" t="s">
        <v>223</v>
      </c>
      <c r="E30" s="152">
        <v>15.1</v>
      </c>
      <c r="F30" s="152" t="s">
        <v>224</v>
      </c>
      <c r="G30" s="152">
        <v>4.4000000000000004</v>
      </c>
      <c r="H30" s="152" t="s">
        <v>224</v>
      </c>
      <c r="I30" s="152">
        <v>6.8</v>
      </c>
      <c r="J30" s="152" t="s">
        <v>224</v>
      </c>
      <c r="K30" s="152">
        <v>1.3</v>
      </c>
      <c r="L30" s="152" t="s">
        <v>224</v>
      </c>
      <c r="M30" s="152">
        <v>8.6</v>
      </c>
      <c r="N30" s="152" t="s">
        <v>224</v>
      </c>
      <c r="O30" s="152">
        <v>11.8</v>
      </c>
      <c r="P30" s="152" t="s">
        <v>224</v>
      </c>
    </row>
    <row r="31" spans="1:16">
      <c r="A31" s="104">
        <v>18</v>
      </c>
      <c r="B31" s="103" t="s">
        <v>64</v>
      </c>
      <c r="C31" s="154">
        <v>224.6</v>
      </c>
      <c r="D31" s="152" t="s">
        <v>223</v>
      </c>
      <c r="E31" s="152">
        <v>65.400000000000006</v>
      </c>
      <c r="F31" s="152" t="s">
        <v>223</v>
      </c>
      <c r="G31" s="152">
        <v>11.4</v>
      </c>
      <c r="H31" s="152" t="s">
        <v>223</v>
      </c>
      <c r="I31" s="152">
        <v>26.1</v>
      </c>
      <c r="J31" s="152" t="s">
        <v>223</v>
      </c>
      <c r="K31" s="152">
        <v>4.4000000000000004</v>
      </c>
      <c r="L31" s="152" t="s">
        <v>224</v>
      </c>
      <c r="M31" s="152">
        <v>34.9</v>
      </c>
      <c r="N31" s="152" t="s">
        <v>223</v>
      </c>
      <c r="O31" s="152">
        <v>37</v>
      </c>
      <c r="P31" s="152" t="s">
        <v>223</v>
      </c>
    </row>
    <row r="32" spans="1:16">
      <c r="A32" s="104">
        <v>19</v>
      </c>
      <c r="B32" s="103" t="s">
        <v>65</v>
      </c>
      <c r="C32" s="154">
        <v>741.4</v>
      </c>
      <c r="D32" s="152" t="s">
        <v>223</v>
      </c>
      <c r="E32" s="152">
        <v>232.6</v>
      </c>
      <c r="F32" s="152" t="s">
        <v>223</v>
      </c>
      <c r="G32" s="152">
        <v>31.2</v>
      </c>
      <c r="H32" s="152" t="s">
        <v>223</v>
      </c>
      <c r="I32" s="152">
        <v>88.3</v>
      </c>
      <c r="J32" s="152" t="s">
        <v>223</v>
      </c>
      <c r="K32" s="152">
        <v>12.8</v>
      </c>
      <c r="L32" s="152" t="s">
        <v>223</v>
      </c>
      <c r="M32" s="152">
        <v>148.9</v>
      </c>
      <c r="N32" s="152" t="s">
        <v>223</v>
      </c>
      <c r="O32" s="152">
        <v>107</v>
      </c>
      <c r="P32" s="152" t="s">
        <v>223</v>
      </c>
    </row>
    <row r="33" spans="1:16">
      <c r="A33" s="104">
        <v>20</v>
      </c>
      <c r="B33" s="103" t="s">
        <v>143</v>
      </c>
      <c r="C33" s="154">
        <v>1073</v>
      </c>
      <c r="D33" s="152" t="s">
        <v>223</v>
      </c>
      <c r="E33" s="152">
        <v>320.8</v>
      </c>
      <c r="F33" s="152" t="s">
        <v>223</v>
      </c>
      <c r="G33" s="152">
        <v>50.6</v>
      </c>
      <c r="H33" s="152" t="s">
        <v>223</v>
      </c>
      <c r="I33" s="152">
        <v>124.3</v>
      </c>
      <c r="J33" s="152" t="s">
        <v>223</v>
      </c>
      <c r="K33" s="152">
        <v>19.600000000000001</v>
      </c>
      <c r="L33" s="152" t="s">
        <v>223</v>
      </c>
      <c r="M33" s="152">
        <v>196.5</v>
      </c>
      <c r="N33" s="152" t="s">
        <v>223</v>
      </c>
      <c r="O33" s="152">
        <v>161.9</v>
      </c>
      <c r="P33" s="152" t="s">
        <v>223</v>
      </c>
    </row>
    <row r="34" spans="1:16">
      <c r="A34" s="119"/>
      <c r="B34" s="117"/>
      <c r="C34" s="26" t="s">
        <v>0</v>
      </c>
      <c r="D34" s="26" t="s">
        <v>0</v>
      </c>
      <c r="E34" s="26" t="s">
        <v>0</v>
      </c>
      <c r="F34" s="26" t="s">
        <v>0</v>
      </c>
      <c r="G34" s="26" t="s">
        <v>0</v>
      </c>
      <c r="H34" s="26" t="s">
        <v>0</v>
      </c>
      <c r="I34" s="26" t="s">
        <v>0</v>
      </c>
      <c r="J34" s="26" t="s">
        <v>0</v>
      </c>
      <c r="K34" s="26" t="s">
        <v>0</v>
      </c>
      <c r="L34" s="26" t="s">
        <v>0</v>
      </c>
      <c r="M34" s="26" t="s">
        <v>0</v>
      </c>
      <c r="N34" s="26" t="s">
        <v>0</v>
      </c>
      <c r="O34" s="26" t="s">
        <v>0</v>
      </c>
      <c r="P34" s="26" t="s">
        <v>0</v>
      </c>
    </row>
    <row r="35" spans="1:16" s="262" customFormat="1">
      <c r="A35" s="489" t="s">
        <v>241</v>
      </c>
      <c r="B35" s="489"/>
      <c r="C35" s="489"/>
      <c r="D35" s="489"/>
      <c r="E35" s="489"/>
      <c r="F35" s="489"/>
      <c r="G35" s="489"/>
      <c r="H35" s="489"/>
      <c r="I35" s="489"/>
      <c r="J35" s="489"/>
      <c r="K35" s="489"/>
    </row>
    <row r="36" spans="1:16" s="42" customFormat="1"/>
    <row r="37" spans="1:16" s="42" customFormat="1">
      <c r="A37" s="359"/>
    </row>
    <row r="38" spans="1:16" s="42" customFormat="1">
      <c r="A38" s="359"/>
    </row>
    <row r="39" spans="1:16" s="42" customFormat="1"/>
    <row r="40" spans="1:16" s="42" customFormat="1"/>
    <row r="55" ht="12" customHeight="1"/>
  </sheetData>
  <mergeCells count="24">
    <mergeCell ref="C23:F23"/>
    <mergeCell ref="A35:K35"/>
    <mergeCell ref="I10:J10"/>
    <mergeCell ref="K10:L10"/>
    <mergeCell ref="M10:N10"/>
    <mergeCell ref="A11:P11"/>
    <mergeCell ref="C12:D12"/>
    <mergeCell ref="C10:D10"/>
    <mergeCell ref="O10:P10"/>
    <mergeCell ref="C5:D9"/>
    <mergeCell ref="I6:J9"/>
    <mergeCell ref="K6:L9"/>
    <mergeCell ref="G6:H9"/>
    <mergeCell ref="A1:P1"/>
    <mergeCell ref="A2:P2"/>
    <mergeCell ref="A4:P4"/>
    <mergeCell ref="E5:P5"/>
    <mergeCell ref="A5:A10"/>
    <mergeCell ref="B5:B10"/>
    <mergeCell ref="M6:N9"/>
    <mergeCell ref="G10:H10"/>
    <mergeCell ref="E10:F10"/>
    <mergeCell ref="E6:F9"/>
    <mergeCell ref="O6:P9"/>
  </mergeCells>
  <phoneticPr fontId="1" type="noConversion"/>
  <conditionalFormatting sqref="A3:XFD4 A41:XFD65536 A11:XFD34">
    <cfRule type="cellIs" dxfId="943" priority="14" stopIfTrue="1" operator="equal">
      <formula>" "</formula>
    </cfRule>
  </conditionalFormatting>
  <conditionalFormatting sqref="A39:XFD40 B38:IV38">
    <cfRule type="cellIs" dxfId="942" priority="9" stopIfTrue="1" operator="equal">
      <formula>" "</formula>
    </cfRule>
  </conditionalFormatting>
  <conditionalFormatting sqref="A38">
    <cfRule type="cellIs" dxfId="941" priority="8" stopIfTrue="1" operator="equal">
      <formula>" "</formula>
    </cfRule>
  </conditionalFormatting>
  <conditionalFormatting sqref="Q1:IV1">
    <cfRule type="cellIs" dxfId="940" priority="7" stopIfTrue="1" operator="equal">
      <formula>" "</formula>
    </cfRule>
  </conditionalFormatting>
  <conditionalFormatting sqref="C10:IV10 A5:C5 E5:IV5 E6 G6 I6 K6 M6 O6 Q6:IV9">
    <cfRule type="cellIs" dxfId="939" priority="6" stopIfTrue="1" operator="equal">
      <formula>" "</formula>
    </cfRule>
  </conditionalFormatting>
  <conditionalFormatting sqref="B37:IV37 A35:XFD36">
    <cfRule type="cellIs" dxfId="938" priority="5" stopIfTrue="1" operator="equal">
      <formula>" "</formula>
    </cfRule>
  </conditionalFormatting>
  <conditionalFormatting sqref="A37">
    <cfRule type="cellIs" dxfId="937" priority="4" stopIfTrue="1" operator="equal">
      <formula>" "</formula>
    </cfRule>
  </conditionalFormatting>
  <conditionalFormatting sqref="Q2:IV2">
    <cfRule type="cellIs" dxfId="936" priority="3" stopIfTrue="1" operator="equal">
      <formula>" "</formula>
    </cfRule>
  </conditionalFormatting>
  <conditionalFormatting sqref="A1:P1">
    <cfRule type="cellIs" dxfId="935" priority="2" stopIfTrue="1" operator="equal">
      <formula>" "</formula>
    </cfRule>
  </conditionalFormatting>
  <conditionalFormatting sqref="A2:P2">
    <cfRule type="cellIs" dxfId="93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P55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102" bestFit="1" customWidth="1"/>
    <col min="2" max="2" width="15.85546875" style="102" bestFit="1" customWidth="1"/>
    <col min="3" max="3" width="13.7109375" style="102" bestFit="1" customWidth="1"/>
    <col min="4" max="4" width="2.140625" style="102" customWidth="1"/>
    <col min="5" max="5" width="13.7109375" style="102" bestFit="1" customWidth="1"/>
    <col min="6" max="6" width="2.140625" style="102" customWidth="1"/>
    <col min="7" max="7" width="13.7109375" style="102" bestFit="1" customWidth="1"/>
    <col min="8" max="8" width="2.140625" style="102" customWidth="1"/>
    <col min="9" max="9" width="13.7109375" style="102" bestFit="1" customWidth="1"/>
    <col min="10" max="10" width="2.140625" style="102" customWidth="1"/>
    <col min="11" max="11" width="13.7109375" style="102" bestFit="1" customWidth="1"/>
    <col min="12" max="12" width="2.140625" style="102" customWidth="1"/>
    <col min="13" max="13" width="13.7109375" style="102" bestFit="1" customWidth="1"/>
    <col min="14" max="14" width="2.140625" style="102" customWidth="1"/>
    <col min="15" max="15" width="13.7109375" style="102" bestFit="1" customWidth="1"/>
    <col min="16" max="16" width="2.140625" style="102" customWidth="1"/>
    <col min="17" max="16384" width="9.140625" style="102"/>
  </cols>
  <sheetData>
    <row r="1" spans="1:16" s="42" customFormat="1" ht="16.5" customHeight="1">
      <c r="A1" s="467" t="s">
        <v>276</v>
      </c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  <c r="O1" s="467"/>
      <c r="P1" s="467"/>
    </row>
    <row r="2" spans="1:16" s="42" customFormat="1" ht="16.5" customHeight="1">
      <c r="A2" s="467" t="s">
        <v>290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467"/>
      <c r="N2" s="467"/>
      <c r="O2" s="467"/>
      <c r="P2" s="467"/>
    </row>
    <row r="3" spans="1:16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</row>
    <row r="4" spans="1:16" ht="15" customHeight="1">
      <c r="A4" s="490" t="s">
        <v>15</v>
      </c>
      <c r="B4" s="490"/>
      <c r="C4" s="490"/>
      <c r="D4" s="490"/>
      <c r="E4" s="490"/>
      <c r="F4" s="490"/>
      <c r="G4" s="490"/>
      <c r="H4" s="490"/>
      <c r="I4" s="490"/>
      <c r="J4" s="490"/>
      <c r="K4" s="490"/>
      <c r="L4" s="490"/>
      <c r="M4" s="490"/>
      <c r="N4" s="490"/>
      <c r="O4" s="490"/>
      <c r="P4" s="490"/>
    </row>
    <row r="5" spans="1:16" s="42" customFormat="1">
      <c r="A5" s="473" t="s">
        <v>161</v>
      </c>
      <c r="B5" s="476" t="s">
        <v>173</v>
      </c>
      <c r="C5" s="479" t="s">
        <v>162</v>
      </c>
      <c r="D5" s="480"/>
      <c r="E5" s="470" t="s">
        <v>55</v>
      </c>
      <c r="F5" s="470"/>
      <c r="G5" s="470"/>
      <c r="H5" s="470"/>
      <c r="I5" s="470"/>
      <c r="J5" s="470"/>
      <c r="K5" s="470"/>
      <c r="L5" s="470"/>
      <c r="M5" s="470"/>
      <c r="N5" s="470"/>
      <c r="O5" s="470"/>
      <c r="P5" s="470"/>
    </row>
    <row r="6" spans="1:16" s="42" customFormat="1">
      <c r="A6" s="474"/>
      <c r="B6" s="477"/>
      <c r="C6" s="481"/>
      <c r="D6" s="474"/>
      <c r="E6" s="479" t="s">
        <v>240</v>
      </c>
      <c r="F6" s="480"/>
      <c r="G6" s="479" t="s">
        <v>169</v>
      </c>
      <c r="H6" s="480"/>
      <c r="I6" s="479" t="s">
        <v>45</v>
      </c>
      <c r="J6" s="480"/>
      <c r="K6" s="479" t="s">
        <v>46</v>
      </c>
      <c r="L6" s="480"/>
      <c r="M6" s="479" t="s">
        <v>56</v>
      </c>
      <c r="N6" s="480"/>
      <c r="O6" s="479" t="s">
        <v>174</v>
      </c>
      <c r="P6" s="471"/>
    </row>
    <row r="7" spans="1:16" s="42" customFormat="1">
      <c r="A7" s="474"/>
      <c r="B7" s="477"/>
      <c r="C7" s="481"/>
      <c r="D7" s="474"/>
      <c r="E7" s="481"/>
      <c r="F7" s="474"/>
      <c r="G7" s="481"/>
      <c r="H7" s="474"/>
      <c r="I7" s="481"/>
      <c r="J7" s="474"/>
      <c r="K7" s="481"/>
      <c r="L7" s="474"/>
      <c r="M7" s="481"/>
      <c r="N7" s="474"/>
      <c r="O7" s="481"/>
      <c r="P7" s="472"/>
    </row>
    <row r="8" spans="1:16" s="42" customFormat="1" ht="12.75" customHeight="1">
      <c r="A8" s="474"/>
      <c r="B8" s="477"/>
      <c r="C8" s="481"/>
      <c r="D8" s="474"/>
      <c r="E8" s="481"/>
      <c r="F8" s="474"/>
      <c r="G8" s="481"/>
      <c r="H8" s="474"/>
      <c r="I8" s="481"/>
      <c r="J8" s="474"/>
      <c r="K8" s="481"/>
      <c r="L8" s="474"/>
      <c r="M8" s="481"/>
      <c r="N8" s="474"/>
      <c r="O8" s="481"/>
      <c r="P8" s="472"/>
    </row>
    <row r="9" spans="1:16" s="42" customFormat="1">
      <c r="A9" s="474"/>
      <c r="B9" s="477"/>
      <c r="C9" s="482"/>
      <c r="D9" s="475"/>
      <c r="E9" s="482"/>
      <c r="F9" s="475"/>
      <c r="G9" s="482"/>
      <c r="H9" s="475"/>
      <c r="I9" s="482"/>
      <c r="J9" s="475"/>
      <c r="K9" s="482"/>
      <c r="L9" s="475"/>
      <c r="M9" s="484"/>
      <c r="N9" s="485"/>
      <c r="O9" s="482"/>
      <c r="P9" s="486"/>
    </row>
    <row r="10" spans="1:16" s="42" customFormat="1">
      <c r="A10" s="475"/>
      <c r="B10" s="478"/>
      <c r="C10" s="483" t="s">
        <v>6</v>
      </c>
      <c r="D10" s="483"/>
      <c r="E10" s="483" t="s">
        <v>7</v>
      </c>
      <c r="F10" s="483"/>
      <c r="G10" s="483" t="s">
        <v>8</v>
      </c>
      <c r="H10" s="483"/>
      <c r="I10" s="483" t="s">
        <v>9</v>
      </c>
      <c r="J10" s="483"/>
      <c r="K10" s="483" t="s">
        <v>26</v>
      </c>
      <c r="L10" s="470"/>
      <c r="M10" s="487" t="s">
        <v>27</v>
      </c>
      <c r="N10" s="488"/>
      <c r="O10" s="471" t="s">
        <v>47</v>
      </c>
      <c r="P10" s="471"/>
    </row>
    <row r="11" spans="1:16">
      <c r="A11" s="491" t="s">
        <v>0</v>
      </c>
      <c r="B11" s="491"/>
      <c r="C11" s="491"/>
      <c r="D11" s="491"/>
      <c r="E11" s="491"/>
      <c r="F11" s="491"/>
      <c r="G11" s="491"/>
      <c r="H11" s="491"/>
      <c r="I11" s="491"/>
      <c r="J11" s="491"/>
      <c r="K11" s="491"/>
      <c r="L11" s="491"/>
      <c r="M11" s="491"/>
      <c r="N11" s="491"/>
      <c r="O11" s="491"/>
      <c r="P11" s="491"/>
    </row>
    <row r="12" spans="1:16">
      <c r="A12" s="26" t="s">
        <v>0</v>
      </c>
      <c r="B12" s="26" t="s">
        <v>0</v>
      </c>
      <c r="C12" s="490" t="s">
        <v>54</v>
      </c>
      <c r="D12" s="490"/>
      <c r="E12" s="26" t="s">
        <v>0</v>
      </c>
      <c r="F12" s="26" t="s">
        <v>0</v>
      </c>
      <c r="G12" s="26" t="s">
        <v>0</v>
      </c>
      <c r="H12" s="26" t="s">
        <v>0</v>
      </c>
      <c r="I12" s="26" t="s">
        <v>0</v>
      </c>
      <c r="J12" s="26" t="s">
        <v>0</v>
      </c>
      <c r="K12" s="26" t="s">
        <v>0</v>
      </c>
      <c r="L12" s="26" t="s">
        <v>0</v>
      </c>
      <c r="M12" s="26" t="s">
        <v>0</v>
      </c>
      <c r="N12" s="26" t="s">
        <v>0</v>
      </c>
      <c r="O12" s="26" t="s">
        <v>0</v>
      </c>
      <c r="P12" s="26" t="s">
        <v>0</v>
      </c>
    </row>
    <row r="13" spans="1:16">
      <c r="A13" s="104">
        <v>1</v>
      </c>
      <c r="B13" s="103" t="s">
        <v>57</v>
      </c>
      <c r="C13" s="286">
        <v>3.21</v>
      </c>
      <c r="D13" s="288" t="s">
        <v>225</v>
      </c>
      <c r="E13" s="288" t="s">
        <v>309</v>
      </c>
      <c r="F13" s="288" t="s">
        <v>310</v>
      </c>
      <c r="G13" s="288" t="s">
        <v>309</v>
      </c>
      <c r="H13" s="288" t="s">
        <v>310</v>
      </c>
      <c r="I13" s="288" t="s">
        <v>309</v>
      </c>
      <c r="J13" s="288" t="s">
        <v>310</v>
      </c>
      <c r="K13" s="288" t="s">
        <v>309</v>
      </c>
      <c r="L13" s="288" t="s">
        <v>310</v>
      </c>
      <c r="M13" s="288" t="s">
        <v>309</v>
      </c>
      <c r="N13" s="288" t="s">
        <v>310</v>
      </c>
      <c r="O13" s="288">
        <v>0.95</v>
      </c>
      <c r="P13" s="152" t="s">
        <v>227</v>
      </c>
    </row>
    <row r="14" spans="1:16">
      <c r="A14" s="104">
        <v>2</v>
      </c>
      <c r="B14" s="103" t="s">
        <v>58</v>
      </c>
      <c r="C14" s="286">
        <v>3.24</v>
      </c>
      <c r="D14" s="288" t="s">
        <v>225</v>
      </c>
      <c r="E14" s="288" t="s">
        <v>309</v>
      </c>
      <c r="F14" s="288" t="s">
        <v>310</v>
      </c>
      <c r="G14" s="288" t="s">
        <v>309</v>
      </c>
      <c r="H14" s="288" t="s">
        <v>310</v>
      </c>
      <c r="I14" s="288" t="s">
        <v>309</v>
      </c>
      <c r="J14" s="288" t="s">
        <v>310</v>
      </c>
      <c r="K14" s="288" t="s">
        <v>309</v>
      </c>
      <c r="L14" s="288" t="s">
        <v>310</v>
      </c>
      <c r="M14" s="288" t="s">
        <v>309</v>
      </c>
      <c r="N14" s="288" t="s">
        <v>310</v>
      </c>
      <c r="O14" s="288">
        <v>1.54</v>
      </c>
      <c r="P14" s="152" t="s">
        <v>225</v>
      </c>
    </row>
    <row r="15" spans="1:16">
      <c r="A15" s="104">
        <v>3</v>
      </c>
      <c r="B15" s="103" t="s">
        <v>59</v>
      </c>
      <c r="C15" s="286">
        <v>3.71</v>
      </c>
      <c r="D15" s="288" t="s">
        <v>224</v>
      </c>
      <c r="E15" s="288">
        <v>0.97</v>
      </c>
      <c r="F15" s="288" t="s">
        <v>227</v>
      </c>
      <c r="G15" s="288">
        <v>0.79</v>
      </c>
      <c r="H15" s="288" t="s">
        <v>227</v>
      </c>
      <c r="I15" s="288">
        <v>1.02</v>
      </c>
      <c r="J15" s="288" t="s">
        <v>227</v>
      </c>
      <c r="K15" s="288">
        <v>0.68</v>
      </c>
      <c r="L15" s="288" t="s">
        <v>227</v>
      </c>
      <c r="M15" s="288" t="s">
        <v>309</v>
      </c>
      <c r="N15" s="288" t="s">
        <v>310</v>
      </c>
      <c r="O15" s="288">
        <v>2.4</v>
      </c>
      <c r="P15" s="152" t="s">
        <v>225</v>
      </c>
    </row>
    <row r="16" spans="1:16">
      <c r="A16" s="104">
        <v>4</v>
      </c>
      <c r="B16" s="103" t="s">
        <v>60</v>
      </c>
      <c r="C16" s="286">
        <v>2.74</v>
      </c>
      <c r="D16" s="288" t="s">
        <v>225</v>
      </c>
      <c r="E16" s="288">
        <v>0.9</v>
      </c>
      <c r="F16" s="288" t="s">
        <v>225</v>
      </c>
      <c r="G16" s="288">
        <v>0.67</v>
      </c>
      <c r="H16" s="288" t="s">
        <v>227</v>
      </c>
      <c r="I16" s="288">
        <v>0.86</v>
      </c>
      <c r="J16" s="288" t="s">
        <v>225</v>
      </c>
      <c r="K16" s="288">
        <v>0.67</v>
      </c>
      <c r="L16" s="288" t="s">
        <v>227</v>
      </c>
      <c r="M16" s="288" t="s">
        <v>309</v>
      </c>
      <c r="N16" s="288" t="s">
        <v>310</v>
      </c>
      <c r="O16" s="288">
        <v>1.97</v>
      </c>
      <c r="P16" s="152" t="s">
        <v>225</v>
      </c>
    </row>
    <row r="17" spans="1:16">
      <c r="A17" s="104">
        <v>5</v>
      </c>
      <c r="B17" s="103" t="s">
        <v>61</v>
      </c>
      <c r="C17" s="286">
        <v>4.75</v>
      </c>
      <c r="D17" s="288" t="s">
        <v>224</v>
      </c>
      <c r="E17" s="288">
        <v>2.31</v>
      </c>
      <c r="F17" s="288" t="s">
        <v>225</v>
      </c>
      <c r="G17" s="288">
        <v>1.53</v>
      </c>
      <c r="H17" s="288" t="s">
        <v>225</v>
      </c>
      <c r="I17" s="288">
        <v>2.15</v>
      </c>
      <c r="J17" s="288" t="s">
        <v>225</v>
      </c>
      <c r="K17" s="288">
        <v>1.27</v>
      </c>
      <c r="L17" s="288" t="s">
        <v>225</v>
      </c>
      <c r="M17" s="288">
        <v>0.95</v>
      </c>
      <c r="N17" s="288" t="s">
        <v>225</v>
      </c>
      <c r="O17" s="288">
        <v>3.6</v>
      </c>
      <c r="P17" s="152" t="s">
        <v>224</v>
      </c>
    </row>
    <row r="18" spans="1:16">
      <c r="A18" s="104">
        <v>6</v>
      </c>
      <c r="B18" s="103" t="s">
        <v>62</v>
      </c>
      <c r="C18" s="286">
        <v>6.73</v>
      </c>
      <c r="D18" s="288" t="s">
        <v>224</v>
      </c>
      <c r="E18" s="288">
        <v>4.1500000000000004</v>
      </c>
      <c r="F18" s="288" t="s">
        <v>224</v>
      </c>
      <c r="G18" s="288">
        <v>2.6</v>
      </c>
      <c r="H18" s="288" t="s">
        <v>224</v>
      </c>
      <c r="I18" s="288">
        <v>3.36</v>
      </c>
      <c r="J18" s="288" t="s">
        <v>224</v>
      </c>
      <c r="K18" s="288">
        <v>2.04</v>
      </c>
      <c r="L18" s="288" t="s">
        <v>224</v>
      </c>
      <c r="M18" s="288">
        <v>1.86</v>
      </c>
      <c r="N18" s="288" t="s">
        <v>224</v>
      </c>
      <c r="O18" s="288">
        <v>5.09</v>
      </c>
      <c r="P18" s="152" t="s">
        <v>224</v>
      </c>
    </row>
    <row r="19" spans="1:16">
      <c r="A19" s="104">
        <v>7</v>
      </c>
      <c r="B19" s="103" t="s">
        <v>63</v>
      </c>
      <c r="C19" s="286">
        <v>3.89</v>
      </c>
      <c r="D19" s="288" t="s">
        <v>223</v>
      </c>
      <c r="E19" s="288">
        <v>2.6</v>
      </c>
      <c r="F19" s="288" t="s">
        <v>224</v>
      </c>
      <c r="G19" s="288">
        <v>1.66</v>
      </c>
      <c r="H19" s="288" t="s">
        <v>224</v>
      </c>
      <c r="I19" s="288">
        <v>2.1</v>
      </c>
      <c r="J19" s="288" t="s">
        <v>224</v>
      </c>
      <c r="K19" s="288">
        <v>1.49</v>
      </c>
      <c r="L19" s="288" t="s">
        <v>224</v>
      </c>
      <c r="M19" s="288">
        <v>1.63</v>
      </c>
      <c r="N19" s="288" t="s">
        <v>224</v>
      </c>
      <c r="O19" s="288">
        <v>2.86</v>
      </c>
      <c r="P19" s="152" t="s">
        <v>224</v>
      </c>
    </row>
    <row r="20" spans="1:16">
      <c r="A20" s="104">
        <v>8</v>
      </c>
      <c r="B20" s="103" t="s">
        <v>64</v>
      </c>
      <c r="C20" s="286">
        <v>1.44</v>
      </c>
      <c r="D20" s="288" t="s">
        <v>223</v>
      </c>
      <c r="E20" s="288">
        <v>1.1000000000000001</v>
      </c>
      <c r="F20" s="288" t="s">
        <v>224</v>
      </c>
      <c r="G20" s="288">
        <v>0.63</v>
      </c>
      <c r="H20" s="288" t="s">
        <v>224</v>
      </c>
      <c r="I20" s="288">
        <v>0.79</v>
      </c>
      <c r="J20" s="288" t="s">
        <v>224</v>
      </c>
      <c r="K20" s="288">
        <v>0.64</v>
      </c>
      <c r="L20" s="288" t="s">
        <v>224</v>
      </c>
      <c r="M20" s="288">
        <v>0.76</v>
      </c>
      <c r="N20" s="288" t="s">
        <v>224</v>
      </c>
      <c r="O20" s="288">
        <v>1.1100000000000001</v>
      </c>
      <c r="P20" s="152" t="s">
        <v>224</v>
      </c>
    </row>
    <row r="21" spans="1:16">
      <c r="A21" s="104">
        <v>9</v>
      </c>
      <c r="B21" s="103" t="s">
        <v>65</v>
      </c>
      <c r="C21" s="286">
        <v>0.17</v>
      </c>
      <c r="D21" s="288" t="s">
        <v>224</v>
      </c>
      <c r="E21" s="288">
        <v>0.14000000000000001</v>
      </c>
      <c r="F21" s="288" t="s">
        <v>224</v>
      </c>
      <c r="G21" s="288">
        <v>7.0000000000000007E-2</v>
      </c>
      <c r="H21" s="288" t="s">
        <v>224</v>
      </c>
      <c r="I21" s="288">
        <v>0.1</v>
      </c>
      <c r="J21" s="288" t="s">
        <v>224</v>
      </c>
      <c r="K21" s="288">
        <v>7.0000000000000007E-2</v>
      </c>
      <c r="L21" s="288" t="s">
        <v>224</v>
      </c>
      <c r="M21" s="288">
        <v>0.11</v>
      </c>
      <c r="N21" s="288" t="s">
        <v>224</v>
      </c>
      <c r="O21" s="288">
        <v>0.15</v>
      </c>
      <c r="P21" s="152" t="s">
        <v>224</v>
      </c>
    </row>
    <row r="22" spans="1:16">
      <c r="A22" s="104">
        <v>10</v>
      </c>
      <c r="B22" s="103" t="s">
        <v>143</v>
      </c>
      <c r="C22" s="286">
        <v>29.88</v>
      </c>
      <c r="D22" s="288" t="s">
        <v>223</v>
      </c>
      <c r="E22" s="288">
        <v>12.78</v>
      </c>
      <c r="F22" s="288" t="s">
        <v>223</v>
      </c>
      <c r="G22" s="288">
        <v>8.52</v>
      </c>
      <c r="H22" s="288" t="s">
        <v>224</v>
      </c>
      <c r="I22" s="288">
        <v>10.95</v>
      </c>
      <c r="J22" s="288" t="s">
        <v>224</v>
      </c>
      <c r="K22" s="288">
        <v>7.54</v>
      </c>
      <c r="L22" s="288" t="s">
        <v>224</v>
      </c>
      <c r="M22" s="288">
        <v>6.06</v>
      </c>
      <c r="N22" s="288" t="s">
        <v>224</v>
      </c>
      <c r="O22" s="288">
        <v>19.670000000000002</v>
      </c>
      <c r="P22" s="152" t="s">
        <v>223</v>
      </c>
    </row>
    <row r="23" spans="1:16">
      <c r="A23" s="26" t="s">
        <v>0</v>
      </c>
      <c r="B23" s="26" t="s">
        <v>0</v>
      </c>
      <c r="C23" s="456" t="s">
        <v>39</v>
      </c>
      <c r="D23" s="456"/>
      <c r="E23" s="456"/>
      <c r="F23" s="456"/>
      <c r="G23" s="148" t="s">
        <v>0</v>
      </c>
      <c r="H23" s="148" t="s">
        <v>0</v>
      </c>
      <c r="I23" s="148" t="s">
        <v>0</v>
      </c>
      <c r="J23" s="148" t="s">
        <v>0</v>
      </c>
      <c r="K23" s="148" t="s">
        <v>0</v>
      </c>
      <c r="L23" s="148" t="s">
        <v>0</v>
      </c>
      <c r="M23" s="148" t="s">
        <v>0</v>
      </c>
      <c r="N23" s="148" t="s">
        <v>0</v>
      </c>
      <c r="O23" s="148" t="s">
        <v>0</v>
      </c>
      <c r="P23" s="148" t="s">
        <v>0</v>
      </c>
    </row>
    <row r="24" spans="1:16">
      <c r="A24" s="104">
        <v>11</v>
      </c>
      <c r="B24" s="103" t="s">
        <v>57</v>
      </c>
      <c r="C24" s="154">
        <v>7.6</v>
      </c>
      <c r="D24" s="152" t="s">
        <v>225</v>
      </c>
      <c r="E24" s="152" t="s">
        <v>309</v>
      </c>
      <c r="F24" s="152" t="s">
        <v>310</v>
      </c>
      <c r="G24" s="152" t="s">
        <v>309</v>
      </c>
      <c r="H24" s="152" t="s">
        <v>310</v>
      </c>
      <c r="I24" s="152" t="s">
        <v>309</v>
      </c>
      <c r="J24" s="152" t="s">
        <v>310</v>
      </c>
      <c r="K24" s="152" t="s">
        <v>309</v>
      </c>
      <c r="L24" s="152" t="s">
        <v>310</v>
      </c>
      <c r="M24" s="152" t="s">
        <v>309</v>
      </c>
      <c r="N24" s="152" t="s">
        <v>310</v>
      </c>
      <c r="O24" s="152">
        <v>2.5</v>
      </c>
      <c r="P24" s="152" t="s">
        <v>227</v>
      </c>
    </row>
    <row r="25" spans="1:16">
      <c r="A25" s="104">
        <v>12</v>
      </c>
      <c r="B25" s="103" t="s">
        <v>58</v>
      </c>
      <c r="C25" s="154">
        <v>24.4</v>
      </c>
      <c r="D25" s="152" t="s">
        <v>225</v>
      </c>
      <c r="E25" s="152" t="s">
        <v>309</v>
      </c>
      <c r="F25" s="152" t="s">
        <v>310</v>
      </c>
      <c r="G25" s="152" t="s">
        <v>309</v>
      </c>
      <c r="H25" s="152" t="s">
        <v>310</v>
      </c>
      <c r="I25" s="152" t="s">
        <v>309</v>
      </c>
      <c r="J25" s="152" t="s">
        <v>310</v>
      </c>
      <c r="K25" s="152" t="s">
        <v>309</v>
      </c>
      <c r="L25" s="152" t="s">
        <v>310</v>
      </c>
      <c r="M25" s="152" t="s">
        <v>309</v>
      </c>
      <c r="N25" s="152" t="s">
        <v>310</v>
      </c>
      <c r="O25" s="152">
        <v>9.1</v>
      </c>
      <c r="P25" s="152" t="s">
        <v>227</v>
      </c>
    </row>
    <row r="26" spans="1:16">
      <c r="A26" s="104">
        <v>13</v>
      </c>
      <c r="B26" s="103" t="s">
        <v>59</v>
      </c>
      <c r="C26" s="154">
        <v>55.6</v>
      </c>
      <c r="D26" s="152" t="s">
        <v>224</v>
      </c>
      <c r="E26" s="152">
        <v>5.2</v>
      </c>
      <c r="F26" s="152" t="s">
        <v>227</v>
      </c>
      <c r="G26" s="152">
        <v>3.5</v>
      </c>
      <c r="H26" s="152" t="s">
        <v>227</v>
      </c>
      <c r="I26" s="152">
        <v>4</v>
      </c>
      <c r="J26" s="152" t="s">
        <v>227</v>
      </c>
      <c r="K26" s="152" t="s">
        <v>309</v>
      </c>
      <c r="L26" s="152" t="s">
        <v>310</v>
      </c>
      <c r="M26" s="152" t="s">
        <v>309</v>
      </c>
      <c r="N26" s="152" t="s">
        <v>310</v>
      </c>
      <c r="O26" s="152">
        <v>21.7</v>
      </c>
      <c r="P26" s="152" t="s">
        <v>225</v>
      </c>
    </row>
    <row r="27" spans="1:16">
      <c r="A27" s="104">
        <v>14</v>
      </c>
      <c r="B27" s="103" t="s">
        <v>60</v>
      </c>
      <c r="C27" s="154">
        <v>69</v>
      </c>
      <c r="D27" s="152" t="s">
        <v>225</v>
      </c>
      <c r="E27" s="152">
        <v>7.1</v>
      </c>
      <c r="F27" s="152" t="s">
        <v>227</v>
      </c>
      <c r="G27" s="152">
        <v>4.2</v>
      </c>
      <c r="H27" s="152" t="s">
        <v>227</v>
      </c>
      <c r="I27" s="152">
        <v>4.9000000000000004</v>
      </c>
      <c r="J27" s="152" t="s">
        <v>227</v>
      </c>
      <c r="K27" s="152">
        <v>3.2</v>
      </c>
      <c r="L27" s="152" t="s">
        <v>227</v>
      </c>
      <c r="M27" s="152" t="s">
        <v>309</v>
      </c>
      <c r="N27" s="152" t="s">
        <v>310</v>
      </c>
      <c r="O27" s="152">
        <v>28.7</v>
      </c>
      <c r="P27" s="152" t="s">
        <v>225</v>
      </c>
    </row>
    <row r="28" spans="1:16">
      <c r="A28" s="104">
        <v>15</v>
      </c>
      <c r="B28" s="103" t="s">
        <v>61</v>
      </c>
      <c r="C28" s="154">
        <v>191.6</v>
      </c>
      <c r="D28" s="152" t="s">
        <v>224</v>
      </c>
      <c r="E28" s="152">
        <v>26.9</v>
      </c>
      <c r="F28" s="152" t="s">
        <v>225</v>
      </c>
      <c r="G28" s="152">
        <v>11.4</v>
      </c>
      <c r="H28" s="152" t="s">
        <v>225</v>
      </c>
      <c r="I28" s="152">
        <v>16.600000000000001</v>
      </c>
      <c r="J28" s="152" t="s">
        <v>225</v>
      </c>
      <c r="K28" s="152">
        <v>8.6999999999999993</v>
      </c>
      <c r="L28" s="152" t="s">
        <v>225</v>
      </c>
      <c r="M28" s="152">
        <v>7</v>
      </c>
      <c r="N28" s="152" t="s">
        <v>225</v>
      </c>
      <c r="O28" s="152">
        <v>68.599999999999994</v>
      </c>
      <c r="P28" s="152" t="s">
        <v>224</v>
      </c>
    </row>
    <row r="29" spans="1:16">
      <c r="A29" s="104">
        <v>16</v>
      </c>
      <c r="B29" s="103" t="s">
        <v>62</v>
      </c>
      <c r="C29" s="154">
        <v>479.7</v>
      </c>
      <c r="D29" s="152" t="s">
        <v>224</v>
      </c>
      <c r="E29" s="152">
        <v>85.7</v>
      </c>
      <c r="F29" s="152" t="s">
        <v>224</v>
      </c>
      <c r="G29" s="152">
        <v>29.8</v>
      </c>
      <c r="H29" s="152" t="s">
        <v>224</v>
      </c>
      <c r="I29" s="152">
        <v>39.1</v>
      </c>
      <c r="J29" s="152" t="s">
        <v>224</v>
      </c>
      <c r="K29" s="152">
        <v>20.100000000000001</v>
      </c>
      <c r="L29" s="152" t="s">
        <v>225</v>
      </c>
      <c r="M29" s="152">
        <v>21.8</v>
      </c>
      <c r="N29" s="152" t="s">
        <v>225</v>
      </c>
      <c r="O29" s="152">
        <v>145.6</v>
      </c>
      <c r="P29" s="152" t="s">
        <v>224</v>
      </c>
    </row>
    <row r="30" spans="1:16">
      <c r="A30" s="104">
        <v>17</v>
      </c>
      <c r="B30" s="103" t="s">
        <v>63</v>
      </c>
      <c r="C30" s="154">
        <v>532.9</v>
      </c>
      <c r="D30" s="152" t="s">
        <v>223</v>
      </c>
      <c r="E30" s="152">
        <v>102.9</v>
      </c>
      <c r="F30" s="152" t="s">
        <v>224</v>
      </c>
      <c r="G30" s="152">
        <v>33.299999999999997</v>
      </c>
      <c r="H30" s="152" t="s">
        <v>224</v>
      </c>
      <c r="I30" s="152">
        <v>38.1</v>
      </c>
      <c r="J30" s="152" t="s">
        <v>224</v>
      </c>
      <c r="K30" s="152">
        <v>24.4</v>
      </c>
      <c r="L30" s="152" t="s">
        <v>225</v>
      </c>
      <c r="M30" s="152">
        <v>32.9</v>
      </c>
      <c r="N30" s="152" t="s">
        <v>224</v>
      </c>
      <c r="O30" s="152">
        <v>139.30000000000001</v>
      </c>
      <c r="P30" s="152" t="s">
        <v>224</v>
      </c>
    </row>
    <row r="31" spans="1:16">
      <c r="A31" s="104">
        <v>18</v>
      </c>
      <c r="B31" s="103" t="s">
        <v>64</v>
      </c>
      <c r="C31" s="154">
        <v>405.8</v>
      </c>
      <c r="D31" s="152" t="s">
        <v>223</v>
      </c>
      <c r="E31" s="152">
        <v>86.3</v>
      </c>
      <c r="F31" s="152" t="s">
        <v>224</v>
      </c>
      <c r="G31" s="152">
        <v>19.8</v>
      </c>
      <c r="H31" s="152" t="s">
        <v>224</v>
      </c>
      <c r="I31" s="152">
        <v>24.4</v>
      </c>
      <c r="J31" s="152" t="s">
        <v>224</v>
      </c>
      <c r="K31" s="152">
        <v>20.100000000000001</v>
      </c>
      <c r="L31" s="152" t="s">
        <v>224</v>
      </c>
      <c r="M31" s="152">
        <v>28.6</v>
      </c>
      <c r="N31" s="152" t="s">
        <v>224</v>
      </c>
      <c r="O31" s="152">
        <v>93.7</v>
      </c>
      <c r="P31" s="152" t="s">
        <v>224</v>
      </c>
    </row>
    <row r="32" spans="1:16">
      <c r="A32" s="104">
        <v>19</v>
      </c>
      <c r="B32" s="103" t="s">
        <v>65</v>
      </c>
      <c r="C32" s="154">
        <v>120.1</v>
      </c>
      <c r="D32" s="152" t="s">
        <v>223</v>
      </c>
      <c r="E32" s="152">
        <v>29.3</v>
      </c>
      <c r="F32" s="152" t="s">
        <v>224</v>
      </c>
      <c r="G32" s="152">
        <v>4.0999999999999996</v>
      </c>
      <c r="H32" s="152" t="s">
        <v>225</v>
      </c>
      <c r="I32" s="152">
        <v>6.6</v>
      </c>
      <c r="J32" s="152" t="s">
        <v>225</v>
      </c>
      <c r="K32" s="152">
        <v>4.7</v>
      </c>
      <c r="L32" s="152" t="s">
        <v>227</v>
      </c>
      <c r="M32" s="152">
        <v>10.5</v>
      </c>
      <c r="N32" s="152" t="s">
        <v>224</v>
      </c>
      <c r="O32" s="152">
        <v>23.3</v>
      </c>
      <c r="P32" s="152" t="s">
        <v>223</v>
      </c>
    </row>
    <row r="33" spans="1:16">
      <c r="A33" s="104">
        <v>20</v>
      </c>
      <c r="B33" s="103" t="s">
        <v>143</v>
      </c>
      <c r="C33" s="154">
        <v>1886.7</v>
      </c>
      <c r="D33" s="152" t="s">
        <v>223</v>
      </c>
      <c r="E33" s="152">
        <v>345.5</v>
      </c>
      <c r="F33" s="152" t="s">
        <v>223</v>
      </c>
      <c r="G33" s="152">
        <v>107.9</v>
      </c>
      <c r="H33" s="152" t="s">
        <v>223</v>
      </c>
      <c r="I33" s="152">
        <v>135.1</v>
      </c>
      <c r="J33" s="152" t="s">
        <v>223</v>
      </c>
      <c r="K33" s="152">
        <v>85.3</v>
      </c>
      <c r="L33" s="152" t="s">
        <v>224</v>
      </c>
      <c r="M33" s="152">
        <v>104.3</v>
      </c>
      <c r="N33" s="152" t="s">
        <v>223</v>
      </c>
      <c r="O33" s="152">
        <v>532.4</v>
      </c>
      <c r="P33" s="152" t="s">
        <v>223</v>
      </c>
    </row>
    <row r="34" spans="1:16">
      <c r="A34" s="119"/>
      <c r="B34" s="117"/>
      <c r="C34" s="26" t="s">
        <v>0</v>
      </c>
      <c r="D34" s="26" t="s">
        <v>0</v>
      </c>
      <c r="E34" s="26" t="s">
        <v>0</v>
      </c>
      <c r="F34" s="26" t="s">
        <v>0</v>
      </c>
      <c r="G34" s="26" t="s">
        <v>0</v>
      </c>
      <c r="H34" s="26" t="s">
        <v>0</v>
      </c>
      <c r="I34" s="26" t="s">
        <v>0</v>
      </c>
      <c r="J34" s="26" t="s">
        <v>0</v>
      </c>
      <c r="K34" s="26" t="s">
        <v>0</v>
      </c>
      <c r="L34" s="26" t="s">
        <v>0</v>
      </c>
      <c r="M34" s="26" t="s">
        <v>0</v>
      </c>
      <c r="N34" s="26" t="s">
        <v>0</v>
      </c>
      <c r="O34" s="26" t="s">
        <v>0</v>
      </c>
      <c r="P34" s="26" t="s">
        <v>0</v>
      </c>
    </row>
    <row r="35" spans="1:16" s="262" customFormat="1">
      <c r="A35" s="489" t="s">
        <v>241</v>
      </c>
      <c r="B35" s="489"/>
      <c r="C35" s="489"/>
      <c r="D35" s="489"/>
      <c r="E35" s="489"/>
      <c r="F35" s="489"/>
      <c r="G35" s="489"/>
      <c r="H35" s="489"/>
      <c r="I35" s="489"/>
      <c r="J35" s="489"/>
      <c r="K35" s="489"/>
    </row>
    <row r="36" spans="1:16" s="42" customFormat="1"/>
    <row r="37" spans="1:16" s="42" customFormat="1">
      <c r="A37" s="359"/>
    </row>
    <row r="38" spans="1:16" s="42" customFormat="1">
      <c r="A38" s="359"/>
    </row>
    <row r="39" spans="1:16" s="42" customFormat="1"/>
    <row r="40" spans="1:16" s="42" customFormat="1"/>
    <row r="55" ht="12" customHeight="1"/>
  </sheetData>
  <mergeCells count="24">
    <mergeCell ref="C23:F23"/>
    <mergeCell ref="A35:K35"/>
    <mergeCell ref="I10:J10"/>
    <mergeCell ref="K10:L10"/>
    <mergeCell ref="M10:N10"/>
    <mergeCell ref="A11:P11"/>
    <mergeCell ref="C12:D12"/>
    <mergeCell ref="C10:D10"/>
    <mergeCell ref="O10:P10"/>
    <mergeCell ref="C5:D9"/>
    <mergeCell ref="I6:J9"/>
    <mergeCell ref="K6:L9"/>
    <mergeCell ref="G6:H9"/>
    <mergeCell ref="A1:P1"/>
    <mergeCell ref="A2:P2"/>
    <mergeCell ref="A4:P4"/>
    <mergeCell ref="E5:P5"/>
    <mergeCell ref="A5:A10"/>
    <mergeCell ref="B5:B10"/>
    <mergeCell ref="M6:N9"/>
    <mergeCell ref="G10:H10"/>
    <mergeCell ref="E10:F10"/>
    <mergeCell ref="E6:F9"/>
    <mergeCell ref="O6:P9"/>
  </mergeCells>
  <phoneticPr fontId="1" type="noConversion"/>
  <conditionalFormatting sqref="A3:XFD4 A41:XFD65536 A11:XFD34">
    <cfRule type="cellIs" dxfId="933" priority="14" stopIfTrue="1" operator="equal">
      <formula>" "</formula>
    </cfRule>
  </conditionalFormatting>
  <conditionalFormatting sqref="A39:XFD40 B38:IV38">
    <cfRule type="cellIs" dxfId="932" priority="9" stopIfTrue="1" operator="equal">
      <formula>" "</formula>
    </cfRule>
  </conditionalFormatting>
  <conditionalFormatting sqref="A38">
    <cfRule type="cellIs" dxfId="931" priority="8" stopIfTrue="1" operator="equal">
      <formula>" "</formula>
    </cfRule>
  </conditionalFormatting>
  <conditionalFormatting sqref="Q1:IV1">
    <cfRule type="cellIs" dxfId="930" priority="7" stopIfTrue="1" operator="equal">
      <formula>" "</formula>
    </cfRule>
  </conditionalFormatting>
  <conditionalFormatting sqref="C10:IV10 A5:C5 E5:IV5 E6 G6 I6 K6 M6 O6 Q6:IV9">
    <cfRule type="cellIs" dxfId="929" priority="6" stopIfTrue="1" operator="equal">
      <formula>" "</formula>
    </cfRule>
  </conditionalFormatting>
  <conditionalFormatting sqref="B37:IV37 A35:XFD36">
    <cfRule type="cellIs" dxfId="928" priority="5" stopIfTrue="1" operator="equal">
      <formula>" "</formula>
    </cfRule>
  </conditionalFormatting>
  <conditionalFormatting sqref="A37">
    <cfRule type="cellIs" dxfId="927" priority="4" stopIfTrue="1" operator="equal">
      <formula>" "</formula>
    </cfRule>
  </conditionalFormatting>
  <conditionalFormatting sqref="Q2:IV2">
    <cfRule type="cellIs" dxfId="926" priority="3" stopIfTrue="1" operator="equal">
      <formula>" "</formula>
    </cfRule>
  </conditionalFormatting>
  <conditionalFormatting sqref="A1:P1">
    <cfRule type="cellIs" dxfId="925" priority="2" stopIfTrue="1" operator="equal">
      <formula>" "</formula>
    </cfRule>
  </conditionalFormatting>
  <conditionalFormatting sqref="A2:P2">
    <cfRule type="cellIs" dxfId="92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P55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102" bestFit="1" customWidth="1"/>
    <col min="2" max="2" width="15.85546875" style="102" bestFit="1" customWidth="1"/>
    <col min="3" max="3" width="13.7109375" style="102" bestFit="1" customWidth="1"/>
    <col min="4" max="4" width="2.140625" style="102" customWidth="1"/>
    <col min="5" max="5" width="13.7109375" style="102" customWidth="1"/>
    <col min="6" max="6" width="2.140625" style="102" customWidth="1"/>
    <col min="7" max="7" width="13.7109375" style="102" bestFit="1" customWidth="1"/>
    <col min="8" max="8" width="2.140625" style="102" customWidth="1"/>
    <col min="9" max="9" width="13.7109375" style="102" bestFit="1" customWidth="1"/>
    <col min="10" max="10" width="2.140625" style="102" customWidth="1"/>
    <col min="11" max="11" width="13.7109375" style="102" bestFit="1" customWidth="1"/>
    <col min="12" max="12" width="2.140625" style="102" customWidth="1"/>
    <col min="13" max="13" width="13.7109375" style="102" bestFit="1" customWidth="1"/>
    <col min="14" max="14" width="2.140625" style="102" customWidth="1"/>
    <col min="15" max="15" width="13.7109375" style="102" bestFit="1" customWidth="1"/>
    <col min="16" max="16" width="2.140625" style="102" customWidth="1"/>
    <col min="17" max="16384" width="9.140625" style="102"/>
  </cols>
  <sheetData>
    <row r="1" spans="1:16" s="42" customFormat="1" ht="16.5" customHeight="1">
      <c r="A1" s="467" t="s">
        <v>276</v>
      </c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  <c r="O1" s="467"/>
      <c r="P1" s="467"/>
    </row>
    <row r="2" spans="1:16" s="42" customFormat="1" ht="16.5" customHeight="1">
      <c r="A2" s="467" t="s">
        <v>290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467"/>
      <c r="N2" s="467"/>
      <c r="O2" s="467"/>
      <c r="P2" s="467"/>
    </row>
    <row r="3" spans="1:16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</row>
    <row r="4" spans="1:16" ht="15" customHeight="1">
      <c r="A4" s="490" t="s">
        <v>16</v>
      </c>
      <c r="B4" s="490"/>
      <c r="C4" s="490"/>
      <c r="D4" s="490"/>
      <c r="E4" s="490"/>
      <c r="F4" s="490"/>
      <c r="G4" s="490"/>
      <c r="H4" s="490"/>
      <c r="I4" s="490"/>
      <c r="J4" s="490"/>
      <c r="K4" s="490"/>
      <c r="L4" s="490"/>
      <c r="M4" s="490"/>
      <c r="N4" s="490"/>
      <c r="O4" s="490"/>
      <c r="P4" s="490"/>
    </row>
    <row r="5" spans="1:16" s="42" customFormat="1">
      <c r="A5" s="473" t="s">
        <v>161</v>
      </c>
      <c r="B5" s="476" t="s">
        <v>173</v>
      </c>
      <c r="C5" s="479" t="s">
        <v>162</v>
      </c>
      <c r="D5" s="480"/>
      <c r="E5" s="470" t="s">
        <v>55</v>
      </c>
      <c r="F5" s="470"/>
      <c r="G5" s="470"/>
      <c r="H5" s="470"/>
      <c r="I5" s="470"/>
      <c r="J5" s="470"/>
      <c r="K5" s="470"/>
      <c r="L5" s="470"/>
      <c r="M5" s="470"/>
      <c r="N5" s="470"/>
      <c r="O5" s="470"/>
      <c r="P5" s="470"/>
    </row>
    <row r="6" spans="1:16" s="42" customFormat="1">
      <c r="A6" s="474"/>
      <c r="B6" s="477"/>
      <c r="C6" s="481"/>
      <c r="D6" s="474"/>
      <c r="E6" s="479" t="s">
        <v>240</v>
      </c>
      <c r="F6" s="480"/>
      <c r="G6" s="479" t="s">
        <v>169</v>
      </c>
      <c r="H6" s="480"/>
      <c r="I6" s="479" t="s">
        <v>45</v>
      </c>
      <c r="J6" s="480"/>
      <c r="K6" s="479" t="s">
        <v>46</v>
      </c>
      <c r="L6" s="480"/>
      <c r="M6" s="479" t="s">
        <v>56</v>
      </c>
      <c r="N6" s="480"/>
      <c r="O6" s="479" t="s">
        <v>174</v>
      </c>
      <c r="P6" s="471"/>
    </row>
    <row r="7" spans="1:16" s="42" customFormat="1">
      <c r="A7" s="474"/>
      <c r="B7" s="477"/>
      <c r="C7" s="481"/>
      <c r="D7" s="474"/>
      <c r="E7" s="481"/>
      <c r="F7" s="474"/>
      <c r="G7" s="481"/>
      <c r="H7" s="474"/>
      <c r="I7" s="481"/>
      <c r="J7" s="474"/>
      <c r="K7" s="481"/>
      <c r="L7" s="474"/>
      <c r="M7" s="481"/>
      <c r="N7" s="474"/>
      <c r="O7" s="481"/>
      <c r="P7" s="472"/>
    </row>
    <row r="8" spans="1:16" s="42" customFormat="1" ht="12.75" customHeight="1">
      <c r="A8" s="474"/>
      <c r="B8" s="477"/>
      <c r="C8" s="481"/>
      <c r="D8" s="474"/>
      <c r="E8" s="481"/>
      <c r="F8" s="474"/>
      <c r="G8" s="481"/>
      <c r="H8" s="474"/>
      <c r="I8" s="481"/>
      <c r="J8" s="474"/>
      <c r="K8" s="481"/>
      <c r="L8" s="474"/>
      <c r="M8" s="481"/>
      <c r="N8" s="474"/>
      <c r="O8" s="481"/>
      <c r="P8" s="472"/>
    </row>
    <row r="9" spans="1:16" s="42" customFormat="1">
      <c r="A9" s="474"/>
      <c r="B9" s="477"/>
      <c r="C9" s="482"/>
      <c r="D9" s="475"/>
      <c r="E9" s="482"/>
      <c r="F9" s="475"/>
      <c r="G9" s="482"/>
      <c r="H9" s="475"/>
      <c r="I9" s="482"/>
      <c r="J9" s="475"/>
      <c r="K9" s="482"/>
      <c r="L9" s="475"/>
      <c r="M9" s="484"/>
      <c r="N9" s="485"/>
      <c r="O9" s="482"/>
      <c r="P9" s="486"/>
    </row>
    <row r="10" spans="1:16" s="42" customFormat="1">
      <c r="A10" s="475"/>
      <c r="B10" s="478"/>
      <c r="C10" s="483" t="s">
        <v>6</v>
      </c>
      <c r="D10" s="483"/>
      <c r="E10" s="483" t="s">
        <v>7</v>
      </c>
      <c r="F10" s="483"/>
      <c r="G10" s="483" t="s">
        <v>8</v>
      </c>
      <c r="H10" s="483"/>
      <c r="I10" s="483" t="s">
        <v>9</v>
      </c>
      <c r="J10" s="483"/>
      <c r="K10" s="483" t="s">
        <v>26</v>
      </c>
      <c r="L10" s="470"/>
      <c r="M10" s="487" t="s">
        <v>27</v>
      </c>
      <c r="N10" s="488"/>
      <c r="O10" s="471" t="s">
        <v>47</v>
      </c>
      <c r="P10" s="471"/>
    </row>
    <row r="11" spans="1:16">
      <c r="A11" s="491" t="s">
        <v>0</v>
      </c>
      <c r="B11" s="491"/>
      <c r="C11" s="491"/>
      <c r="D11" s="491"/>
      <c r="E11" s="491"/>
      <c r="F11" s="491"/>
      <c r="G11" s="491"/>
      <c r="H11" s="491"/>
      <c r="I11" s="491"/>
      <c r="J11" s="491"/>
      <c r="K11" s="491"/>
      <c r="L11" s="491"/>
      <c r="M11" s="491"/>
      <c r="N11" s="491"/>
      <c r="O11" s="491"/>
      <c r="P11" s="491"/>
    </row>
    <row r="12" spans="1:16">
      <c r="A12" s="26" t="s">
        <v>0</v>
      </c>
      <c r="B12" s="26" t="s">
        <v>0</v>
      </c>
      <c r="C12" s="490" t="s">
        <v>54</v>
      </c>
      <c r="D12" s="490"/>
      <c r="E12" s="26" t="s">
        <v>0</v>
      </c>
      <c r="F12" s="26" t="s">
        <v>0</v>
      </c>
      <c r="G12" s="26" t="s">
        <v>0</v>
      </c>
      <c r="H12" s="26" t="s">
        <v>0</v>
      </c>
      <c r="I12" s="26" t="s">
        <v>0</v>
      </c>
      <c r="J12" s="26" t="s">
        <v>0</v>
      </c>
      <c r="K12" s="26" t="s">
        <v>0</v>
      </c>
      <c r="L12" s="26" t="s">
        <v>0</v>
      </c>
      <c r="M12" s="26" t="s">
        <v>0</v>
      </c>
      <c r="N12" s="26" t="s">
        <v>0</v>
      </c>
      <c r="O12" s="26" t="s">
        <v>0</v>
      </c>
      <c r="P12" s="26" t="s">
        <v>0</v>
      </c>
    </row>
    <row r="13" spans="1:16">
      <c r="A13" s="104">
        <v>1</v>
      </c>
      <c r="B13" s="103" t="s">
        <v>57</v>
      </c>
      <c r="C13" s="286">
        <v>3.19</v>
      </c>
      <c r="D13" s="288" t="s">
        <v>224</v>
      </c>
      <c r="E13" s="288" t="s">
        <v>309</v>
      </c>
      <c r="F13" s="288" t="s">
        <v>310</v>
      </c>
      <c r="G13" s="288" t="s">
        <v>309</v>
      </c>
      <c r="H13" s="288" t="s">
        <v>310</v>
      </c>
      <c r="I13" s="288" t="s">
        <v>309</v>
      </c>
      <c r="J13" s="288" t="s">
        <v>310</v>
      </c>
      <c r="K13" s="288" t="s">
        <v>309</v>
      </c>
      <c r="L13" s="288" t="s">
        <v>310</v>
      </c>
      <c r="M13" s="288" t="s">
        <v>309</v>
      </c>
      <c r="N13" s="288" t="s">
        <v>310</v>
      </c>
      <c r="O13" s="288">
        <v>0.74</v>
      </c>
      <c r="P13" s="152" t="s">
        <v>227</v>
      </c>
    </row>
    <row r="14" spans="1:16">
      <c r="A14" s="104">
        <v>2</v>
      </c>
      <c r="B14" s="103" t="s">
        <v>58</v>
      </c>
      <c r="C14" s="286">
        <v>3</v>
      </c>
      <c r="D14" s="288" t="s">
        <v>225</v>
      </c>
      <c r="E14" s="288">
        <v>0.99</v>
      </c>
      <c r="F14" s="288" t="s">
        <v>227</v>
      </c>
      <c r="G14" s="288" t="s">
        <v>309</v>
      </c>
      <c r="H14" s="288" t="s">
        <v>310</v>
      </c>
      <c r="I14" s="288">
        <v>0.88</v>
      </c>
      <c r="J14" s="288" t="s">
        <v>227</v>
      </c>
      <c r="K14" s="288" t="s">
        <v>309</v>
      </c>
      <c r="L14" s="288" t="s">
        <v>310</v>
      </c>
      <c r="M14" s="288" t="s">
        <v>309</v>
      </c>
      <c r="N14" s="288" t="s">
        <v>310</v>
      </c>
      <c r="O14" s="288">
        <v>1.33</v>
      </c>
      <c r="P14" s="152" t="s">
        <v>225</v>
      </c>
    </row>
    <row r="15" spans="1:16">
      <c r="A15" s="104">
        <v>3</v>
      </c>
      <c r="B15" s="103" t="s">
        <v>59</v>
      </c>
      <c r="C15" s="286">
        <v>4.18</v>
      </c>
      <c r="D15" s="288" t="s">
        <v>224</v>
      </c>
      <c r="E15" s="288">
        <v>2.19</v>
      </c>
      <c r="F15" s="288" t="s">
        <v>225</v>
      </c>
      <c r="G15" s="288">
        <v>0.46</v>
      </c>
      <c r="H15" s="288" t="s">
        <v>227</v>
      </c>
      <c r="I15" s="288">
        <v>1.88</v>
      </c>
      <c r="J15" s="288" t="s">
        <v>225</v>
      </c>
      <c r="K15" s="288">
        <v>0.48</v>
      </c>
      <c r="L15" s="288" t="s">
        <v>227</v>
      </c>
      <c r="M15" s="288" t="s">
        <v>309</v>
      </c>
      <c r="N15" s="288" t="s">
        <v>310</v>
      </c>
      <c r="O15" s="288">
        <v>2.33</v>
      </c>
      <c r="P15" s="152" t="s">
        <v>225</v>
      </c>
    </row>
    <row r="16" spans="1:16">
      <c r="A16" s="104">
        <v>4</v>
      </c>
      <c r="B16" s="103" t="s">
        <v>60</v>
      </c>
      <c r="C16" s="286">
        <v>2.94</v>
      </c>
      <c r="D16" s="288" t="s">
        <v>224</v>
      </c>
      <c r="E16" s="288">
        <v>1.78</v>
      </c>
      <c r="F16" s="288" t="s">
        <v>225</v>
      </c>
      <c r="G16" s="288">
        <v>0.26</v>
      </c>
      <c r="H16" s="288" t="s">
        <v>227</v>
      </c>
      <c r="I16" s="288">
        <v>1.71</v>
      </c>
      <c r="J16" s="288" t="s">
        <v>225</v>
      </c>
      <c r="K16" s="288">
        <v>0.38</v>
      </c>
      <c r="L16" s="288" t="s">
        <v>227</v>
      </c>
      <c r="M16" s="288">
        <v>0.36</v>
      </c>
      <c r="N16" s="288" t="s">
        <v>227</v>
      </c>
      <c r="O16" s="288">
        <v>1.89</v>
      </c>
      <c r="P16" s="152" t="s">
        <v>225</v>
      </c>
    </row>
    <row r="17" spans="1:16">
      <c r="A17" s="104">
        <v>5</v>
      </c>
      <c r="B17" s="103" t="s">
        <v>61</v>
      </c>
      <c r="C17" s="286">
        <v>4.59</v>
      </c>
      <c r="D17" s="288" t="s">
        <v>224</v>
      </c>
      <c r="E17" s="288">
        <v>3.29</v>
      </c>
      <c r="F17" s="288" t="s">
        <v>224</v>
      </c>
      <c r="G17" s="288">
        <v>0.6</v>
      </c>
      <c r="H17" s="288" t="s">
        <v>225</v>
      </c>
      <c r="I17" s="288">
        <v>3.03</v>
      </c>
      <c r="J17" s="288" t="s">
        <v>224</v>
      </c>
      <c r="K17" s="288">
        <v>0.56999999999999995</v>
      </c>
      <c r="L17" s="288" t="s">
        <v>227</v>
      </c>
      <c r="M17" s="288">
        <v>0.92</v>
      </c>
      <c r="N17" s="288" t="s">
        <v>225</v>
      </c>
      <c r="O17" s="288">
        <v>2.84</v>
      </c>
      <c r="P17" s="152" t="s">
        <v>224</v>
      </c>
    </row>
    <row r="18" spans="1:16">
      <c r="A18" s="104">
        <v>6</v>
      </c>
      <c r="B18" s="103" t="s">
        <v>62</v>
      </c>
      <c r="C18" s="286">
        <v>5.21</v>
      </c>
      <c r="D18" s="288" t="s">
        <v>223</v>
      </c>
      <c r="E18" s="288">
        <v>4.1500000000000004</v>
      </c>
      <c r="F18" s="288" t="s">
        <v>224</v>
      </c>
      <c r="G18" s="288">
        <v>0.72</v>
      </c>
      <c r="H18" s="288" t="s">
        <v>225</v>
      </c>
      <c r="I18" s="288">
        <v>3.64</v>
      </c>
      <c r="J18" s="288" t="s">
        <v>224</v>
      </c>
      <c r="K18" s="288">
        <v>0.72</v>
      </c>
      <c r="L18" s="288" t="s">
        <v>225</v>
      </c>
      <c r="M18" s="288">
        <v>1.69</v>
      </c>
      <c r="N18" s="288" t="s">
        <v>224</v>
      </c>
      <c r="O18" s="288">
        <v>2.99</v>
      </c>
      <c r="P18" s="152" t="s">
        <v>224</v>
      </c>
    </row>
    <row r="19" spans="1:16">
      <c r="A19" s="104">
        <v>7</v>
      </c>
      <c r="B19" s="103" t="s">
        <v>63</v>
      </c>
      <c r="C19" s="286">
        <v>1.77</v>
      </c>
      <c r="D19" s="288" t="s">
        <v>224</v>
      </c>
      <c r="E19" s="288">
        <v>1.6</v>
      </c>
      <c r="F19" s="288" t="s">
        <v>224</v>
      </c>
      <c r="G19" s="288">
        <v>0.23</v>
      </c>
      <c r="H19" s="288" t="s">
        <v>225</v>
      </c>
      <c r="I19" s="288">
        <v>1.25</v>
      </c>
      <c r="J19" s="288" t="s">
        <v>224</v>
      </c>
      <c r="K19" s="288">
        <v>0.23</v>
      </c>
      <c r="L19" s="288" t="s">
        <v>225</v>
      </c>
      <c r="M19" s="288">
        <v>0.88</v>
      </c>
      <c r="N19" s="288" t="s">
        <v>224</v>
      </c>
      <c r="O19" s="288">
        <v>0.93</v>
      </c>
      <c r="P19" s="152" t="s">
        <v>224</v>
      </c>
    </row>
    <row r="20" spans="1:16">
      <c r="A20" s="104">
        <v>8</v>
      </c>
      <c r="B20" s="103" t="s">
        <v>64</v>
      </c>
      <c r="C20" s="286">
        <v>0.3</v>
      </c>
      <c r="D20" s="288" t="s">
        <v>224</v>
      </c>
      <c r="E20" s="288">
        <v>0.28000000000000003</v>
      </c>
      <c r="F20" s="288" t="s">
        <v>224</v>
      </c>
      <c r="G20" s="288">
        <v>0.04</v>
      </c>
      <c r="H20" s="288" t="s">
        <v>224</v>
      </c>
      <c r="I20" s="288">
        <v>0.22</v>
      </c>
      <c r="J20" s="288" t="s">
        <v>224</v>
      </c>
      <c r="K20" s="288">
        <v>0.06</v>
      </c>
      <c r="L20" s="288" t="s">
        <v>225</v>
      </c>
      <c r="M20" s="288">
        <v>0.18</v>
      </c>
      <c r="N20" s="288" t="s">
        <v>224</v>
      </c>
      <c r="O20" s="288">
        <v>0.17</v>
      </c>
      <c r="P20" s="152" t="s">
        <v>224</v>
      </c>
    </row>
    <row r="21" spans="1:16">
      <c r="A21" s="104">
        <v>9</v>
      </c>
      <c r="B21" s="103" t="s">
        <v>65</v>
      </c>
      <c r="C21" s="286">
        <v>0.03</v>
      </c>
      <c r="D21" s="288" t="s">
        <v>224</v>
      </c>
      <c r="E21" s="288">
        <v>0.03</v>
      </c>
      <c r="F21" s="288" t="s">
        <v>224</v>
      </c>
      <c r="G21" s="288">
        <v>0</v>
      </c>
      <c r="H21" s="288" t="s">
        <v>225</v>
      </c>
      <c r="I21" s="288">
        <v>0.02</v>
      </c>
      <c r="J21" s="288" t="s">
        <v>224</v>
      </c>
      <c r="K21" s="288">
        <v>0.01</v>
      </c>
      <c r="L21" s="288" t="s">
        <v>225</v>
      </c>
      <c r="M21" s="288">
        <v>0.02</v>
      </c>
      <c r="N21" s="288" t="s">
        <v>224</v>
      </c>
      <c r="O21" s="288">
        <v>0.02</v>
      </c>
      <c r="P21" s="152" t="s">
        <v>224</v>
      </c>
    </row>
    <row r="22" spans="1:16">
      <c r="A22" s="104">
        <v>10</v>
      </c>
      <c r="B22" s="103" t="s">
        <v>143</v>
      </c>
      <c r="C22" s="286">
        <v>25.21</v>
      </c>
      <c r="D22" s="288" t="s">
        <v>223</v>
      </c>
      <c r="E22" s="288">
        <v>14.56</v>
      </c>
      <c r="F22" s="288" t="s">
        <v>223</v>
      </c>
      <c r="G22" s="288">
        <v>2.5099999999999998</v>
      </c>
      <c r="H22" s="288" t="s">
        <v>224</v>
      </c>
      <c r="I22" s="288">
        <v>12.92</v>
      </c>
      <c r="J22" s="288" t="s">
        <v>223</v>
      </c>
      <c r="K22" s="288">
        <v>2.96</v>
      </c>
      <c r="L22" s="288" t="s">
        <v>224</v>
      </c>
      <c r="M22" s="288">
        <v>4.76</v>
      </c>
      <c r="N22" s="288" t="s">
        <v>224</v>
      </c>
      <c r="O22" s="288">
        <v>13.25</v>
      </c>
      <c r="P22" s="152" t="s">
        <v>223</v>
      </c>
    </row>
    <row r="23" spans="1:16">
      <c r="A23" s="26" t="s">
        <v>0</v>
      </c>
      <c r="B23" s="26" t="s">
        <v>0</v>
      </c>
      <c r="C23" s="456" t="s">
        <v>39</v>
      </c>
      <c r="D23" s="456"/>
      <c r="E23" s="456"/>
      <c r="F23" s="456"/>
      <c r="G23" s="148" t="s">
        <v>0</v>
      </c>
      <c r="H23" s="148" t="s">
        <v>0</v>
      </c>
      <c r="I23" s="148" t="s">
        <v>0</v>
      </c>
      <c r="J23" s="148" t="s">
        <v>0</v>
      </c>
      <c r="K23" s="148" t="s">
        <v>0</v>
      </c>
      <c r="L23" s="148" t="s">
        <v>0</v>
      </c>
      <c r="M23" s="148" t="s">
        <v>0</v>
      </c>
      <c r="N23" s="148" t="s">
        <v>0</v>
      </c>
      <c r="O23" s="148" t="s">
        <v>0</v>
      </c>
      <c r="P23" s="148" t="s">
        <v>0</v>
      </c>
    </row>
    <row r="24" spans="1:16">
      <c r="A24" s="104">
        <v>11</v>
      </c>
      <c r="B24" s="103" t="s">
        <v>57</v>
      </c>
      <c r="C24" s="154">
        <v>7.6</v>
      </c>
      <c r="D24" s="152" t="s">
        <v>225</v>
      </c>
      <c r="E24" s="152" t="s">
        <v>309</v>
      </c>
      <c r="F24" s="152" t="s">
        <v>310</v>
      </c>
      <c r="G24" s="152" t="s">
        <v>309</v>
      </c>
      <c r="H24" s="152" t="s">
        <v>310</v>
      </c>
      <c r="I24" s="152" t="s">
        <v>309</v>
      </c>
      <c r="J24" s="152" t="s">
        <v>310</v>
      </c>
      <c r="K24" s="152" t="s">
        <v>309</v>
      </c>
      <c r="L24" s="152" t="s">
        <v>310</v>
      </c>
      <c r="M24" s="152" t="s">
        <v>309</v>
      </c>
      <c r="N24" s="152" t="s">
        <v>310</v>
      </c>
      <c r="O24" s="152">
        <v>1.8</v>
      </c>
      <c r="P24" s="152" t="s">
        <v>227</v>
      </c>
    </row>
    <row r="25" spans="1:16">
      <c r="A25" s="104">
        <v>12</v>
      </c>
      <c r="B25" s="103" t="s">
        <v>58</v>
      </c>
      <c r="C25" s="154">
        <v>22.1</v>
      </c>
      <c r="D25" s="152" t="s">
        <v>225</v>
      </c>
      <c r="E25" s="152">
        <v>2.8</v>
      </c>
      <c r="F25" s="152" t="s">
        <v>227</v>
      </c>
      <c r="G25" s="152" t="s">
        <v>309</v>
      </c>
      <c r="H25" s="152" t="s">
        <v>310</v>
      </c>
      <c r="I25" s="152">
        <v>2.8</v>
      </c>
      <c r="J25" s="152" t="s">
        <v>227</v>
      </c>
      <c r="K25" s="152" t="s">
        <v>309</v>
      </c>
      <c r="L25" s="152" t="s">
        <v>310</v>
      </c>
      <c r="M25" s="152" t="s">
        <v>309</v>
      </c>
      <c r="N25" s="152" t="s">
        <v>310</v>
      </c>
      <c r="O25" s="152">
        <v>5.8</v>
      </c>
      <c r="P25" s="152" t="s">
        <v>225</v>
      </c>
    </row>
    <row r="26" spans="1:16">
      <c r="A26" s="104">
        <v>13</v>
      </c>
      <c r="B26" s="103" t="s">
        <v>59</v>
      </c>
      <c r="C26" s="154">
        <v>61.1</v>
      </c>
      <c r="D26" s="152" t="s">
        <v>224</v>
      </c>
      <c r="E26" s="152">
        <v>10.5</v>
      </c>
      <c r="F26" s="152" t="s">
        <v>225</v>
      </c>
      <c r="G26" s="152">
        <v>1.8</v>
      </c>
      <c r="H26" s="152" t="s">
        <v>227</v>
      </c>
      <c r="I26" s="152">
        <v>8.3000000000000007</v>
      </c>
      <c r="J26" s="152" t="s">
        <v>225</v>
      </c>
      <c r="K26" s="152" t="s">
        <v>309</v>
      </c>
      <c r="L26" s="152" t="s">
        <v>310</v>
      </c>
      <c r="M26" s="152" t="s">
        <v>309</v>
      </c>
      <c r="N26" s="152" t="s">
        <v>310</v>
      </c>
      <c r="O26" s="152">
        <v>16.100000000000001</v>
      </c>
      <c r="P26" s="152" t="s">
        <v>225</v>
      </c>
    </row>
    <row r="27" spans="1:16">
      <c r="A27" s="104">
        <v>14</v>
      </c>
      <c r="B27" s="103" t="s">
        <v>60</v>
      </c>
      <c r="C27" s="154">
        <v>73.599999999999994</v>
      </c>
      <c r="D27" s="152" t="s">
        <v>224</v>
      </c>
      <c r="E27" s="152">
        <v>14.4</v>
      </c>
      <c r="F27" s="152" t="s">
        <v>225</v>
      </c>
      <c r="G27" s="152" t="s">
        <v>309</v>
      </c>
      <c r="H27" s="152" t="s">
        <v>310</v>
      </c>
      <c r="I27" s="152">
        <v>10.4</v>
      </c>
      <c r="J27" s="152" t="s">
        <v>225</v>
      </c>
      <c r="K27" s="152" t="s">
        <v>309</v>
      </c>
      <c r="L27" s="152" t="s">
        <v>310</v>
      </c>
      <c r="M27" s="152" t="s">
        <v>309</v>
      </c>
      <c r="N27" s="152" t="s">
        <v>310</v>
      </c>
      <c r="O27" s="152">
        <v>19.8</v>
      </c>
      <c r="P27" s="152" t="s">
        <v>225</v>
      </c>
    </row>
    <row r="28" spans="1:16">
      <c r="A28" s="104">
        <v>15</v>
      </c>
      <c r="B28" s="103" t="s">
        <v>61</v>
      </c>
      <c r="C28" s="154">
        <v>180.9</v>
      </c>
      <c r="D28" s="152" t="s">
        <v>224</v>
      </c>
      <c r="E28" s="152">
        <v>38.5</v>
      </c>
      <c r="F28" s="152" t="s">
        <v>224</v>
      </c>
      <c r="G28" s="152">
        <v>4</v>
      </c>
      <c r="H28" s="152" t="s">
        <v>225</v>
      </c>
      <c r="I28" s="152">
        <v>26.1</v>
      </c>
      <c r="J28" s="152" t="s">
        <v>224</v>
      </c>
      <c r="K28" s="152">
        <v>2.9</v>
      </c>
      <c r="L28" s="152" t="s">
        <v>227</v>
      </c>
      <c r="M28" s="152">
        <v>6.7</v>
      </c>
      <c r="N28" s="152" t="s">
        <v>225</v>
      </c>
      <c r="O28" s="152">
        <v>46.2</v>
      </c>
      <c r="P28" s="152" t="s">
        <v>224</v>
      </c>
    </row>
    <row r="29" spans="1:16">
      <c r="A29" s="104">
        <v>16</v>
      </c>
      <c r="B29" s="103" t="s">
        <v>62</v>
      </c>
      <c r="C29" s="154">
        <v>359.9</v>
      </c>
      <c r="D29" s="152" t="s">
        <v>223</v>
      </c>
      <c r="E29" s="152">
        <v>83.8</v>
      </c>
      <c r="F29" s="152" t="s">
        <v>224</v>
      </c>
      <c r="G29" s="152">
        <v>6.4</v>
      </c>
      <c r="H29" s="152" t="s">
        <v>225</v>
      </c>
      <c r="I29" s="152">
        <v>49.2</v>
      </c>
      <c r="J29" s="152" t="s">
        <v>224</v>
      </c>
      <c r="K29" s="152">
        <v>5</v>
      </c>
      <c r="L29" s="152" t="s">
        <v>225</v>
      </c>
      <c r="M29" s="152">
        <v>19.100000000000001</v>
      </c>
      <c r="N29" s="152" t="s">
        <v>225</v>
      </c>
      <c r="O29" s="152">
        <v>69.099999999999994</v>
      </c>
      <c r="P29" s="152" t="s">
        <v>224</v>
      </c>
    </row>
    <row r="30" spans="1:16">
      <c r="A30" s="104">
        <v>17</v>
      </c>
      <c r="B30" s="103" t="s">
        <v>63</v>
      </c>
      <c r="C30" s="154">
        <v>232.9</v>
      </c>
      <c r="D30" s="152" t="s">
        <v>224</v>
      </c>
      <c r="E30" s="152">
        <v>62.4</v>
      </c>
      <c r="F30" s="152" t="s">
        <v>224</v>
      </c>
      <c r="G30" s="152">
        <v>3</v>
      </c>
      <c r="H30" s="152" t="s">
        <v>227</v>
      </c>
      <c r="I30" s="152">
        <v>28.3</v>
      </c>
      <c r="J30" s="152" t="s">
        <v>224</v>
      </c>
      <c r="K30" s="152">
        <v>2.1</v>
      </c>
      <c r="L30" s="152" t="s">
        <v>227</v>
      </c>
      <c r="M30" s="152">
        <v>17.600000000000001</v>
      </c>
      <c r="N30" s="152" t="s">
        <v>224</v>
      </c>
      <c r="O30" s="152">
        <v>34.6</v>
      </c>
      <c r="P30" s="152" t="s">
        <v>224</v>
      </c>
    </row>
    <row r="31" spans="1:16">
      <c r="A31" s="104">
        <v>18</v>
      </c>
      <c r="B31" s="103" t="s">
        <v>64</v>
      </c>
      <c r="C31" s="154">
        <v>80</v>
      </c>
      <c r="D31" s="152" t="s">
        <v>224</v>
      </c>
      <c r="E31" s="152">
        <v>22.3</v>
      </c>
      <c r="F31" s="152" t="s">
        <v>224</v>
      </c>
      <c r="G31" s="152">
        <v>0.8</v>
      </c>
      <c r="H31" s="152" t="s">
        <v>225</v>
      </c>
      <c r="I31" s="152">
        <v>8</v>
      </c>
      <c r="J31" s="152" t="s">
        <v>224</v>
      </c>
      <c r="K31" s="152">
        <v>1.2</v>
      </c>
      <c r="L31" s="152" t="s">
        <v>225</v>
      </c>
      <c r="M31" s="152">
        <v>6.7</v>
      </c>
      <c r="N31" s="152" t="s">
        <v>224</v>
      </c>
      <c r="O31" s="152">
        <v>9.6999999999999993</v>
      </c>
      <c r="P31" s="152" t="s">
        <v>223</v>
      </c>
    </row>
    <row r="32" spans="1:16">
      <c r="A32" s="104">
        <v>19</v>
      </c>
      <c r="B32" s="103" t="s">
        <v>65</v>
      </c>
      <c r="C32" s="154">
        <v>21.8</v>
      </c>
      <c r="D32" s="152" t="s">
        <v>224</v>
      </c>
      <c r="E32" s="152">
        <v>5.6</v>
      </c>
      <c r="F32" s="152" t="s">
        <v>224</v>
      </c>
      <c r="G32" s="152">
        <v>0.2</v>
      </c>
      <c r="H32" s="152" t="s">
        <v>225</v>
      </c>
      <c r="I32" s="152">
        <v>1.9</v>
      </c>
      <c r="J32" s="152" t="s">
        <v>224</v>
      </c>
      <c r="K32" s="152">
        <v>0.3</v>
      </c>
      <c r="L32" s="152" t="s">
        <v>225</v>
      </c>
      <c r="M32" s="152">
        <v>2.5</v>
      </c>
      <c r="N32" s="152" t="s">
        <v>224</v>
      </c>
      <c r="O32" s="152">
        <v>2.5</v>
      </c>
      <c r="P32" s="152" t="s">
        <v>224</v>
      </c>
    </row>
    <row r="33" spans="1:16">
      <c r="A33" s="104">
        <v>20</v>
      </c>
      <c r="B33" s="103" t="s">
        <v>143</v>
      </c>
      <c r="C33" s="154">
        <v>1040</v>
      </c>
      <c r="D33" s="152" t="s">
        <v>223</v>
      </c>
      <c r="E33" s="152">
        <v>240.7</v>
      </c>
      <c r="F33" s="152" t="s">
        <v>223</v>
      </c>
      <c r="G33" s="152">
        <v>17.899999999999999</v>
      </c>
      <c r="H33" s="152" t="s">
        <v>224</v>
      </c>
      <c r="I33" s="152">
        <v>135.4</v>
      </c>
      <c r="J33" s="152" t="s">
        <v>223</v>
      </c>
      <c r="K33" s="152">
        <v>16.100000000000001</v>
      </c>
      <c r="L33" s="152" t="s">
        <v>225</v>
      </c>
      <c r="M33" s="152">
        <v>57.2</v>
      </c>
      <c r="N33" s="152" t="s">
        <v>224</v>
      </c>
      <c r="O33" s="152">
        <v>205.6</v>
      </c>
      <c r="P33" s="152" t="s">
        <v>223</v>
      </c>
    </row>
    <row r="34" spans="1:16">
      <c r="A34" s="119"/>
      <c r="B34" s="117"/>
      <c r="C34" s="26" t="s">
        <v>0</v>
      </c>
      <c r="D34" s="26" t="s">
        <v>0</v>
      </c>
      <c r="E34" s="26" t="s">
        <v>0</v>
      </c>
      <c r="F34" s="26" t="s">
        <v>0</v>
      </c>
      <c r="G34" s="26" t="s">
        <v>0</v>
      </c>
      <c r="H34" s="26" t="s">
        <v>0</v>
      </c>
      <c r="I34" s="26" t="s">
        <v>0</v>
      </c>
      <c r="J34" s="26" t="s">
        <v>0</v>
      </c>
      <c r="K34" s="26" t="s">
        <v>0</v>
      </c>
      <c r="L34" s="26" t="s">
        <v>0</v>
      </c>
      <c r="M34" s="26" t="s">
        <v>0</v>
      </c>
      <c r="N34" s="26" t="s">
        <v>0</v>
      </c>
      <c r="O34" s="26" t="s">
        <v>0</v>
      </c>
      <c r="P34" s="26" t="s">
        <v>0</v>
      </c>
    </row>
    <row r="35" spans="1:16" s="262" customFormat="1">
      <c r="A35" s="489" t="s">
        <v>241</v>
      </c>
      <c r="B35" s="489"/>
      <c r="C35" s="489"/>
      <c r="D35" s="489"/>
      <c r="E35" s="489"/>
      <c r="F35" s="489"/>
      <c r="G35" s="489"/>
      <c r="H35" s="489"/>
      <c r="I35" s="489"/>
      <c r="J35" s="489"/>
      <c r="K35" s="489"/>
    </row>
    <row r="36" spans="1:16" s="42" customFormat="1"/>
    <row r="37" spans="1:16" s="42" customFormat="1">
      <c r="A37" s="359"/>
    </row>
    <row r="38" spans="1:16" s="42" customFormat="1">
      <c r="A38" s="359"/>
    </row>
    <row r="39" spans="1:16" s="42" customFormat="1"/>
    <row r="40" spans="1:16" s="42" customFormat="1"/>
    <row r="55" ht="12" customHeight="1"/>
  </sheetData>
  <mergeCells count="24">
    <mergeCell ref="C23:F23"/>
    <mergeCell ref="A35:K35"/>
    <mergeCell ref="I10:J10"/>
    <mergeCell ref="K10:L10"/>
    <mergeCell ref="M10:N10"/>
    <mergeCell ref="A11:P11"/>
    <mergeCell ref="C12:D12"/>
    <mergeCell ref="C10:D10"/>
    <mergeCell ref="O10:P10"/>
    <mergeCell ref="C5:D9"/>
    <mergeCell ref="I6:J9"/>
    <mergeCell ref="K6:L9"/>
    <mergeCell ref="G6:H9"/>
    <mergeCell ref="A1:P1"/>
    <mergeCell ref="A2:P2"/>
    <mergeCell ref="A4:P4"/>
    <mergeCell ref="E5:P5"/>
    <mergeCell ref="A5:A10"/>
    <mergeCell ref="B5:B10"/>
    <mergeCell ref="M6:N9"/>
    <mergeCell ref="G10:H10"/>
    <mergeCell ref="E10:F10"/>
    <mergeCell ref="E6:F9"/>
    <mergeCell ref="O6:P9"/>
  </mergeCells>
  <phoneticPr fontId="1" type="noConversion"/>
  <conditionalFormatting sqref="A3:XFD4 A41:XFD65536 A11:XFD34">
    <cfRule type="cellIs" dxfId="923" priority="14" stopIfTrue="1" operator="equal">
      <formula>" "</formula>
    </cfRule>
  </conditionalFormatting>
  <conditionalFormatting sqref="A39:XFD40 B38:IV38">
    <cfRule type="cellIs" dxfId="922" priority="9" stopIfTrue="1" operator="equal">
      <formula>" "</formula>
    </cfRule>
  </conditionalFormatting>
  <conditionalFormatting sqref="A38">
    <cfRule type="cellIs" dxfId="921" priority="8" stopIfTrue="1" operator="equal">
      <formula>" "</formula>
    </cfRule>
  </conditionalFormatting>
  <conditionalFormatting sqref="Q1:IV1">
    <cfRule type="cellIs" dxfId="920" priority="7" stopIfTrue="1" operator="equal">
      <formula>" "</formula>
    </cfRule>
  </conditionalFormatting>
  <conditionalFormatting sqref="C10:IV10 A5:C5 E5:IV5 E6 G6 I6 K6 M6 O6 Q6:IV9">
    <cfRule type="cellIs" dxfId="919" priority="6" stopIfTrue="1" operator="equal">
      <formula>" "</formula>
    </cfRule>
  </conditionalFormatting>
  <conditionalFormatting sqref="B37:IV37 A35:XFD36">
    <cfRule type="cellIs" dxfId="918" priority="5" stopIfTrue="1" operator="equal">
      <formula>" "</formula>
    </cfRule>
  </conditionalFormatting>
  <conditionalFormatting sqref="A37">
    <cfRule type="cellIs" dxfId="917" priority="4" stopIfTrue="1" operator="equal">
      <formula>" "</formula>
    </cfRule>
  </conditionalFormatting>
  <conditionalFormatting sqref="Q2:IV2">
    <cfRule type="cellIs" dxfId="916" priority="3" stopIfTrue="1" operator="equal">
      <formula>" "</formula>
    </cfRule>
  </conditionalFormatting>
  <conditionalFormatting sqref="A1:P1">
    <cfRule type="cellIs" dxfId="915" priority="2" stopIfTrue="1" operator="equal">
      <formula>" "</formula>
    </cfRule>
  </conditionalFormatting>
  <conditionalFormatting sqref="A2:P2">
    <cfRule type="cellIs" dxfId="91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P55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102" bestFit="1" customWidth="1"/>
    <col min="2" max="2" width="15.85546875" style="102" bestFit="1" customWidth="1"/>
    <col min="3" max="3" width="13.7109375" style="102" bestFit="1" customWidth="1"/>
    <col min="4" max="4" width="2.140625" style="102" customWidth="1"/>
    <col min="5" max="5" width="13.7109375" style="102" bestFit="1" customWidth="1"/>
    <col min="6" max="6" width="2.140625" style="102" customWidth="1"/>
    <col min="7" max="7" width="13.7109375" style="102" bestFit="1" customWidth="1"/>
    <col min="8" max="8" width="2.140625" style="102" customWidth="1"/>
    <col min="9" max="9" width="13.7109375" style="102" bestFit="1" customWidth="1"/>
    <col min="10" max="10" width="2.140625" style="102" customWidth="1"/>
    <col min="11" max="11" width="13.7109375" style="102" bestFit="1" customWidth="1"/>
    <col min="12" max="12" width="2.140625" style="102" customWidth="1"/>
    <col min="13" max="13" width="13.7109375" style="102" bestFit="1" customWidth="1"/>
    <col min="14" max="14" width="2.140625" style="102" customWidth="1"/>
    <col min="15" max="15" width="13.7109375" style="102" bestFit="1" customWidth="1"/>
    <col min="16" max="16" width="2.140625" style="102" customWidth="1"/>
    <col min="17" max="16384" width="9.140625" style="102"/>
  </cols>
  <sheetData>
    <row r="1" spans="1:16" s="42" customFormat="1" ht="16.5" customHeight="1">
      <c r="A1" s="467" t="s">
        <v>276</v>
      </c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  <c r="O1" s="467"/>
      <c r="P1" s="467"/>
    </row>
    <row r="2" spans="1:16" s="42" customFormat="1" ht="16.5" customHeight="1">
      <c r="A2" s="467" t="s">
        <v>290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467"/>
      <c r="N2" s="467"/>
      <c r="O2" s="467"/>
      <c r="P2" s="467"/>
    </row>
    <row r="3" spans="1:16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</row>
    <row r="4" spans="1:16" ht="15" customHeight="1">
      <c r="A4" s="490" t="s">
        <v>17</v>
      </c>
      <c r="B4" s="490"/>
      <c r="C4" s="490"/>
      <c r="D4" s="490"/>
      <c r="E4" s="490"/>
      <c r="F4" s="490"/>
      <c r="G4" s="490"/>
      <c r="H4" s="490"/>
      <c r="I4" s="490"/>
      <c r="J4" s="490"/>
      <c r="K4" s="490"/>
      <c r="L4" s="490"/>
      <c r="M4" s="490"/>
      <c r="N4" s="490"/>
      <c r="O4" s="490"/>
      <c r="P4" s="490"/>
    </row>
    <row r="5" spans="1:16" s="42" customFormat="1">
      <c r="A5" s="473" t="s">
        <v>161</v>
      </c>
      <c r="B5" s="476" t="s">
        <v>173</v>
      </c>
      <c r="C5" s="479" t="s">
        <v>162</v>
      </c>
      <c r="D5" s="480"/>
      <c r="E5" s="470" t="s">
        <v>55</v>
      </c>
      <c r="F5" s="470"/>
      <c r="G5" s="470"/>
      <c r="H5" s="470"/>
      <c r="I5" s="470"/>
      <c r="J5" s="470"/>
      <c r="K5" s="470"/>
      <c r="L5" s="470"/>
      <c r="M5" s="470"/>
      <c r="N5" s="470"/>
      <c r="O5" s="470"/>
      <c r="P5" s="470"/>
    </row>
    <row r="6" spans="1:16" s="42" customFormat="1">
      <c r="A6" s="474"/>
      <c r="B6" s="477"/>
      <c r="C6" s="481"/>
      <c r="D6" s="474"/>
      <c r="E6" s="479" t="s">
        <v>240</v>
      </c>
      <c r="F6" s="480"/>
      <c r="G6" s="479" t="s">
        <v>169</v>
      </c>
      <c r="H6" s="480"/>
      <c r="I6" s="479" t="s">
        <v>45</v>
      </c>
      <c r="J6" s="480"/>
      <c r="K6" s="479" t="s">
        <v>46</v>
      </c>
      <c r="L6" s="480"/>
      <c r="M6" s="479" t="s">
        <v>56</v>
      </c>
      <c r="N6" s="480"/>
      <c r="O6" s="479" t="s">
        <v>174</v>
      </c>
      <c r="P6" s="471"/>
    </row>
    <row r="7" spans="1:16" s="42" customFormat="1">
      <c r="A7" s="474"/>
      <c r="B7" s="477"/>
      <c r="C7" s="481"/>
      <c r="D7" s="474"/>
      <c r="E7" s="481"/>
      <c r="F7" s="474"/>
      <c r="G7" s="481"/>
      <c r="H7" s="474"/>
      <c r="I7" s="481"/>
      <c r="J7" s="474"/>
      <c r="K7" s="481"/>
      <c r="L7" s="474"/>
      <c r="M7" s="481"/>
      <c r="N7" s="474"/>
      <c r="O7" s="481"/>
      <c r="P7" s="472"/>
    </row>
    <row r="8" spans="1:16" s="42" customFormat="1" ht="12.75" customHeight="1">
      <c r="A8" s="474"/>
      <c r="B8" s="477"/>
      <c r="C8" s="481"/>
      <c r="D8" s="474"/>
      <c r="E8" s="481"/>
      <c r="F8" s="474"/>
      <c r="G8" s="481"/>
      <c r="H8" s="474"/>
      <c r="I8" s="481"/>
      <c r="J8" s="474"/>
      <c r="K8" s="481"/>
      <c r="L8" s="474"/>
      <c r="M8" s="481"/>
      <c r="N8" s="474"/>
      <c r="O8" s="481"/>
      <c r="P8" s="472"/>
    </row>
    <row r="9" spans="1:16" s="42" customFormat="1">
      <c r="A9" s="474"/>
      <c r="B9" s="477"/>
      <c r="C9" s="482"/>
      <c r="D9" s="475"/>
      <c r="E9" s="482"/>
      <c r="F9" s="475"/>
      <c r="G9" s="482"/>
      <c r="H9" s="475"/>
      <c r="I9" s="482"/>
      <c r="J9" s="475"/>
      <c r="K9" s="482"/>
      <c r="L9" s="475"/>
      <c r="M9" s="484"/>
      <c r="N9" s="485"/>
      <c r="O9" s="482"/>
      <c r="P9" s="486"/>
    </row>
    <row r="10" spans="1:16" s="42" customFormat="1">
      <c r="A10" s="475"/>
      <c r="B10" s="478"/>
      <c r="C10" s="483" t="s">
        <v>6</v>
      </c>
      <c r="D10" s="483"/>
      <c r="E10" s="483" t="s">
        <v>7</v>
      </c>
      <c r="F10" s="483"/>
      <c r="G10" s="483" t="s">
        <v>8</v>
      </c>
      <c r="H10" s="483"/>
      <c r="I10" s="483" t="s">
        <v>9</v>
      </c>
      <c r="J10" s="483"/>
      <c r="K10" s="483" t="s">
        <v>26</v>
      </c>
      <c r="L10" s="470"/>
      <c r="M10" s="487" t="s">
        <v>27</v>
      </c>
      <c r="N10" s="488"/>
      <c r="O10" s="471" t="s">
        <v>47</v>
      </c>
      <c r="P10" s="471"/>
    </row>
    <row r="11" spans="1:16">
      <c r="A11" s="491" t="s">
        <v>0</v>
      </c>
      <c r="B11" s="491"/>
      <c r="C11" s="491"/>
      <c r="D11" s="491"/>
      <c r="E11" s="491"/>
      <c r="F11" s="491"/>
      <c r="G11" s="491"/>
      <c r="H11" s="491"/>
      <c r="I11" s="491"/>
      <c r="J11" s="491"/>
      <c r="K11" s="491"/>
      <c r="L11" s="491"/>
      <c r="M11" s="491"/>
      <c r="N11" s="491"/>
      <c r="O11" s="491"/>
      <c r="P11" s="491"/>
    </row>
    <row r="12" spans="1:16">
      <c r="A12" s="26" t="s">
        <v>0</v>
      </c>
      <c r="B12" s="26" t="s">
        <v>0</v>
      </c>
      <c r="C12" s="490" t="s">
        <v>54</v>
      </c>
      <c r="D12" s="490"/>
      <c r="E12" s="26" t="s">
        <v>0</v>
      </c>
      <c r="F12" s="26" t="s">
        <v>0</v>
      </c>
      <c r="G12" s="26" t="s">
        <v>0</v>
      </c>
      <c r="H12" s="26" t="s">
        <v>0</v>
      </c>
      <c r="I12" s="26" t="s">
        <v>0</v>
      </c>
      <c r="J12" s="26" t="s">
        <v>0</v>
      </c>
      <c r="K12" s="26" t="s">
        <v>0</v>
      </c>
      <c r="L12" s="26" t="s">
        <v>0</v>
      </c>
      <c r="M12" s="26" t="s">
        <v>0</v>
      </c>
      <c r="N12" s="26" t="s">
        <v>0</v>
      </c>
      <c r="O12" s="26" t="s">
        <v>0</v>
      </c>
      <c r="P12" s="26" t="s">
        <v>0</v>
      </c>
    </row>
    <row r="13" spans="1:16">
      <c r="A13" s="104">
        <v>1</v>
      </c>
      <c r="B13" s="103" t="s">
        <v>57</v>
      </c>
      <c r="C13" s="284">
        <v>1.74</v>
      </c>
      <c r="D13" s="283" t="s">
        <v>224</v>
      </c>
      <c r="E13" s="283">
        <v>0.28000000000000003</v>
      </c>
      <c r="F13" s="283" t="s">
        <v>227</v>
      </c>
      <c r="G13" s="283" t="s">
        <v>309</v>
      </c>
      <c r="H13" s="283" t="s">
        <v>310</v>
      </c>
      <c r="I13" s="283" t="s">
        <v>309</v>
      </c>
      <c r="J13" s="283" t="s">
        <v>310</v>
      </c>
      <c r="K13" s="283" t="s">
        <v>309</v>
      </c>
      <c r="L13" s="283" t="s">
        <v>310</v>
      </c>
      <c r="M13" s="283" t="s">
        <v>309</v>
      </c>
      <c r="N13" s="283" t="s">
        <v>310</v>
      </c>
      <c r="O13" s="283" t="s">
        <v>309</v>
      </c>
      <c r="P13" s="156" t="s">
        <v>310</v>
      </c>
    </row>
    <row r="14" spans="1:16">
      <c r="A14" s="104">
        <v>2</v>
      </c>
      <c r="B14" s="103" t="s">
        <v>58</v>
      </c>
      <c r="C14" s="284">
        <v>0.92</v>
      </c>
      <c r="D14" s="283" t="s">
        <v>225</v>
      </c>
      <c r="E14" s="283">
        <v>0.4</v>
      </c>
      <c r="F14" s="283" t="s">
        <v>227</v>
      </c>
      <c r="G14" s="283" t="s">
        <v>309</v>
      </c>
      <c r="H14" s="283" t="s">
        <v>310</v>
      </c>
      <c r="I14" s="283" t="s">
        <v>309</v>
      </c>
      <c r="J14" s="283" t="s">
        <v>310</v>
      </c>
      <c r="K14" s="283">
        <v>0.33</v>
      </c>
      <c r="L14" s="283" t="s">
        <v>227</v>
      </c>
      <c r="M14" s="283" t="s">
        <v>309</v>
      </c>
      <c r="N14" s="283" t="s">
        <v>310</v>
      </c>
      <c r="O14" s="283" t="s">
        <v>309</v>
      </c>
      <c r="P14" s="156" t="s">
        <v>310</v>
      </c>
    </row>
    <row r="15" spans="1:16">
      <c r="A15" s="104">
        <v>3</v>
      </c>
      <c r="B15" s="103" t="s">
        <v>59</v>
      </c>
      <c r="C15" s="284">
        <v>1.05</v>
      </c>
      <c r="D15" s="283" t="s">
        <v>225</v>
      </c>
      <c r="E15" s="283">
        <v>0.74</v>
      </c>
      <c r="F15" s="283" t="s">
        <v>225</v>
      </c>
      <c r="G15" s="283" t="s">
        <v>309</v>
      </c>
      <c r="H15" s="283" t="s">
        <v>310</v>
      </c>
      <c r="I15" s="283">
        <v>0.32</v>
      </c>
      <c r="J15" s="283" t="s">
        <v>227</v>
      </c>
      <c r="K15" s="283">
        <v>0.45</v>
      </c>
      <c r="L15" s="283" t="s">
        <v>225</v>
      </c>
      <c r="M15" s="283" t="s">
        <v>309</v>
      </c>
      <c r="N15" s="283" t="s">
        <v>310</v>
      </c>
      <c r="O15" s="283" t="s">
        <v>309</v>
      </c>
      <c r="P15" s="156" t="s">
        <v>310</v>
      </c>
    </row>
    <row r="16" spans="1:16">
      <c r="A16" s="104">
        <v>4</v>
      </c>
      <c r="B16" s="103" t="s">
        <v>60</v>
      </c>
      <c r="C16" s="284">
        <v>0.77</v>
      </c>
      <c r="D16" s="283" t="s">
        <v>225</v>
      </c>
      <c r="E16" s="283">
        <v>0.56999999999999995</v>
      </c>
      <c r="F16" s="283" t="s">
        <v>225</v>
      </c>
      <c r="G16" s="283" t="s">
        <v>309</v>
      </c>
      <c r="H16" s="283" t="s">
        <v>310</v>
      </c>
      <c r="I16" s="283">
        <v>0.33</v>
      </c>
      <c r="J16" s="283" t="s">
        <v>225</v>
      </c>
      <c r="K16" s="283">
        <v>0.38</v>
      </c>
      <c r="L16" s="283" t="s">
        <v>225</v>
      </c>
      <c r="M16" s="283">
        <v>0.26</v>
      </c>
      <c r="N16" s="283" t="s">
        <v>227</v>
      </c>
      <c r="O16" s="283">
        <v>0.2</v>
      </c>
      <c r="P16" s="156" t="s">
        <v>227</v>
      </c>
    </row>
    <row r="17" spans="1:16">
      <c r="A17" s="104">
        <v>5</v>
      </c>
      <c r="B17" s="103" t="s">
        <v>61</v>
      </c>
      <c r="C17" s="284">
        <v>1.02</v>
      </c>
      <c r="D17" s="283" t="s">
        <v>224</v>
      </c>
      <c r="E17" s="283">
        <v>0.87</v>
      </c>
      <c r="F17" s="283" t="s">
        <v>224</v>
      </c>
      <c r="G17" s="283">
        <v>0.15</v>
      </c>
      <c r="H17" s="283" t="s">
        <v>227</v>
      </c>
      <c r="I17" s="283">
        <v>0.51</v>
      </c>
      <c r="J17" s="283" t="s">
        <v>225</v>
      </c>
      <c r="K17" s="283">
        <v>0.5</v>
      </c>
      <c r="L17" s="283" t="s">
        <v>225</v>
      </c>
      <c r="M17" s="283">
        <v>0.42</v>
      </c>
      <c r="N17" s="283" t="s">
        <v>225</v>
      </c>
      <c r="O17" s="283">
        <v>0.3</v>
      </c>
      <c r="P17" s="156" t="s">
        <v>225</v>
      </c>
    </row>
    <row r="18" spans="1:16">
      <c r="A18" s="104">
        <v>6</v>
      </c>
      <c r="B18" s="103" t="s">
        <v>62</v>
      </c>
      <c r="C18" s="284">
        <v>1.65</v>
      </c>
      <c r="D18" s="283" t="s">
        <v>224</v>
      </c>
      <c r="E18" s="283">
        <v>1.49</v>
      </c>
      <c r="F18" s="283" t="s">
        <v>224</v>
      </c>
      <c r="G18" s="283">
        <v>0.25</v>
      </c>
      <c r="H18" s="283" t="s">
        <v>225</v>
      </c>
      <c r="I18" s="283">
        <v>0.98</v>
      </c>
      <c r="J18" s="283" t="s">
        <v>224</v>
      </c>
      <c r="K18" s="283">
        <v>0.79</v>
      </c>
      <c r="L18" s="283" t="s">
        <v>224</v>
      </c>
      <c r="M18" s="283">
        <v>0.88</v>
      </c>
      <c r="N18" s="283" t="s">
        <v>224</v>
      </c>
      <c r="O18" s="283">
        <v>0.59</v>
      </c>
      <c r="P18" s="156" t="s">
        <v>224</v>
      </c>
    </row>
    <row r="19" spans="1:16">
      <c r="A19" s="104">
        <v>7</v>
      </c>
      <c r="B19" s="103" t="s">
        <v>63</v>
      </c>
      <c r="C19" s="284" t="s">
        <v>226</v>
      </c>
      <c r="D19" s="283" t="s">
        <v>224</v>
      </c>
      <c r="E19" s="283" t="s">
        <v>226</v>
      </c>
      <c r="F19" s="283" t="s">
        <v>224</v>
      </c>
      <c r="G19" s="283" t="s">
        <v>226</v>
      </c>
      <c r="H19" s="283" t="s">
        <v>225</v>
      </c>
      <c r="I19" s="283" t="s">
        <v>226</v>
      </c>
      <c r="J19" s="283" t="s">
        <v>224</v>
      </c>
      <c r="K19" s="283" t="s">
        <v>226</v>
      </c>
      <c r="L19" s="283" t="s">
        <v>224</v>
      </c>
      <c r="M19" s="283" t="s">
        <v>226</v>
      </c>
      <c r="N19" s="283" t="s">
        <v>224</v>
      </c>
      <c r="O19" s="283" t="s">
        <v>226</v>
      </c>
      <c r="P19" s="156" t="s">
        <v>224</v>
      </c>
    </row>
    <row r="20" spans="1:16">
      <c r="A20" s="104">
        <v>8</v>
      </c>
      <c r="B20" s="103" t="s">
        <v>64</v>
      </c>
      <c r="C20" s="284" t="s">
        <v>226</v>
      </c>
      <c r="D20" s="283" t="s">
        <v>224</v>
      </c>
      <c r="E20" s="283" t="s">
        <v>226</v>
      </c>
      <c r="F20" s="283" t="s">
        <v>224</v>
      </c>
      <c r="G20" s="283" t="s">
        <v>226</v>
      </c>
      <c r="H20" s="283" t="s">
        <v>224</v>
      </c>
      <c r="I20" s="283" t="s">
        <v>226</v>
      </c>
      <c r="J20" s="283" t="s">
        <v>225</v>
      </c>
      <c r="K20" s="283" t="s">
        <v>226</v>
      </c>
      <c r="L20" s="283" t="s">
        <v>225</v>
      </c>
      <c r="M20" s="283" t="s">
        <v>226</v>
      </c>
      <c r="N20" s="283" t="s">
        <v>225</v>
      </c>
      <c r="O20" s="283" t="s">
        <v>226</v>
      </c>
      <c r="P20" s="156" t="s">
        <v>223</v>
      </c>
    </row>
    <row r="21" spans="1:16">
      <c r="A21" s="104">
        <v>9</v>
      </c>
      <c r="B21" s="103" t="s">
        <v>65</v>
      </c>
      <c r="C21" s="284" t="s">
        <v>226</v>
      </c>
      <c r="D21" s="283" t="s">
        <v>223</v>
      </c>
      <c r="E21" s="283" t="s">
        <v>226</v>
      </c>
      <c r="F21" s="283" t="s">
        <v>224</v>
      </c>
      <c r="G21" s="283" t="s">
        <v>226</v>
      </c>
      <c r="H21" s="283" t="s">
        <v>224</v>
      </c>
      <c r="I21" s="283" t="s">
        <v>226</v>
      </c>
      <c r="J21" s="283" t="s">
        <v>224</v>
      </c>
      <c r="K21" s="283" t="s">
        <v>226</v>
      </c>
      <c r="L21" s="283" t="s">
        <v>224</v>
      </c>
      <c r="M21" s="283" t="s">
        <v>226</v>
      </c>
      <c r="N21" s="283" t="s">
        <v>224</v>
      </c>
      <c r="O21" s="283" t="s">
        <v>226</v>
      </c>
      <c r="P21" s="156" t="s">
        <v>224</v>
      </c>
    </row>
    <row r="22" spans="1:16">
      <c r="A22" s="104">
        <v>10</v>
      </c>
      <c r="B22" s="103" t="s">
        <v>143</v>
      </c>
      <c r="C22" s="284">
        <v>8.32</v>
      </c>
      <c r="D22" s="283" t="s">
        <v>223</v>
      </c>
      <c r="E22" s="283">
        <v>5.46</v>
      </c>
      <c r="F22" s="283" t="s">
        <v>223</v>
      </c>
      <c r="G22" s="283">
        <v>0.92</v>
      </c>
      <c r="H22" s="283" t="s">
        <v>224</v>
      </c>
      <c r="I22" s="283">
        <v>3.32</v>
      </c>
      <c r="J22" s="283" t="s">
        <v>224</v>
      </c>
      <c r="K22" s="283">
        <v>3.19</v>
      </c>
      <c r="L22" s="283" t="s">
        <v>224</v>
      </c>
      <c r="M22" s="283">
        <v>2.8</v>
      </c>
      <c r="N22" s="283" t="s">
        <v>224</v>
      </c>
      <c r="O22" s="283">
        <v>1.87</v>
      </c>
      <c r="P22" s="156" t="s">
        <v>224</v>
      </c>
    </row>
    <row r="23" spans="1:16">
      <c r="A23" s="26" t="s">
        <v>0</v>
      </c>
      <c r="B23" s="26" t="s">
        <v>0</v>
      </c>
      <c r="C23" s="464" t="s">
        <v>39</v>
      </c>
      <c r="D23" s="464"/>
      <c r="E23" s="464"/>
      <c r="F23" s="464"/>
      <c r="G23" s="151" t="s">
        <v>0</v>
      </c>
      <c r="H23" s="151" t="s">
        <v>0</v>
      </c>
      <c r="I23" s="151" t="s">
        <v>0</v>
      </c>
      <c r="J23" s="151" t="s">
        <v>0</v>
      </c>
      <c r="K23" s="151" t="s">
        <v>0</v>
      </c>
      <c r="L23" s="151" t="s">
        <v>0</v>
      </c>
      <c r="M23" s="151" t="s">
        <v>0</v>
      </c>
      <c r="N23" s="151" t="s">
        <v>0</v>
      </c>
      <c r="O23" s="151" t="s">
        <v>0</v>
      </c>
      <c r="P23" s="151" t="s">
        <v>0</v>
      </c>
    </row>
    <row r="24" spans="1:16">
      <c r="A24" s="104">
        <v>11</v>
      </c>
      <c r="B24" s="103" t="s">
        <v>57</v>
      </c>
      <c r="C24" s="155">
        <v>2.8</v>
      </c>
      <c r="D24" s="156" t="s">
        <v>225</v>
      </c>
      <c r="E24" s="156" t="s">
        <v>309</v>
      </c>
      <c r="F24" s="156" t="s">
        <v>310</v>
      </c>
      <c r="G24" s="156" t="s">
        <v>309</v>
      </c>
      <c r="H24" s="156" t="s">
        <v>310</v>
      </c>
      <c r="I24" s="156" t="s">
        <v>309</v>
      </c>
      <c r="J24" s="156" t="s">
        <v>310</v>
      </c>
      <c r="K24" s="156" t="s">
        <v>309</v>
      </c>
      <c r="L24" s="156" t="s">
        <v>310</v>
      </c>
      <c r="M24" s="156" t="s">
        <v>309</v>
      </c>
      <c r="N24" s="156" t="s">
        <v>310</v>
      </c>
      <c r="O24" s="156" t="s">
        <v>309</v>
      </c>
      <c r="P24" s="156" t="s">
        <v>310</v>
      </c>
    </row>
    <row r="25" spans="1:16">
      <c r="A25" s="104">
        <v>12</v>
      </c>
      <c r="B25" s="103" t="s">
        <v>58</v>
      </c>
      <c r="C25" s="155">
        <v>6.7</v>
      </c>
      <c r="D25" s="156" t="s">
        <v>225</v>
      </c>
      <c r="E25" s="156">
        <v>1.2</v>
      </c>
      <c r="F25" s="156" t="s">
        <v>227</v>
      </c>
      <c r="G25" s="156" t="s">
        <v>309</v>
      </c>
      <c r="H25" s="156" t="s">
        <v>310</v>
      </c>
      <c r="I25" s="156" t="s">
        <v>309</v>
      </c>
      <c r="J25" s="156" t="s">
        <v>310</v>
      </c>
      <c r="K25" s="156">
        <v>1</v>
      </c>
      <c r="L25" s="156" t="s">
        <v>227</v>
      </c>
      <c r="M25" s="156" t="s">
        <v>309</v>
      </c>
      <c r="N25" s="156" t="s">
        <v>310</v>
      </c>
      <c r="O25" s="156" t="s">
        <v>309</v>
      </c>
      <c r="P25" s="156" t="s">
        <v>310</v>
      </c>
    </row>
    <row r="26" spans="1:16">
      <c r="A26" s="104">
        <v>13</v>
      </c>
      <c r="B26" s="103" t="s">
        <v>59</v>
      </c>
      <c r="C26" s="155">
        <v>15.2</v>
      </c>
      <c r="D26" s="156" t="s">
        <v>225</v>
      </c>
      <c r="E26" s="156">
        <v>3.7</v>
      </c>
      <c r="F26" s="156" t="s">
        <v>225</v>
      </c>
      <c r="G26" s="156" t="s">
        <v>309</v>
      </c>
      <c r="H26" s="156" t="s">
        <v>310</v>
      </c>
      <c r="I26" s="156">
        <v>1.2</v>
      </c>
      <c r="J26" s="156" t="s">
        <v>227</v>
      </c>
      <c r="K26" s="156">
        <v>2</v>
      </c>
      <c r="L26" s="156" t="s">
        <v>227</v>
      </c>
      <c r="M26" s="156" t="s">
        <v>309</v>
      </c>
      <c r="N26" s="156" t="s">
        <v>310</v>
      </c>
      <c r="O26" s="156" t="s">
        <v>309</v>
      </c>
      <c r="P26" s="156" t="s">
        <v>310</v>
      </c>
    </row>
    <row r="27" spans="1:16">
      <c r="A27" s="104">
        <v>14</v>
      </c>
      <c r="B27" s="103" t="s">
        <v>60</v>
      </c>
      <c r="C27" s="155">
        <v>18.8</v>
      </c>
      <c r="D27" s="156" t="s">
        <v>225</v>
      </c>
      <c r="E27" s="156">
        <v>4.0999999999999996</v>
      </c>
      <c r="F27" s="156" t="s">
        <v>225</v>
      </c>
      <c r="G27" s="156" t="s">
        <v>309</v>
      </c>
      <c r="H27" s="156" t="s">
        <v>310</v>
      </c>
      <c r="I27" s="156">
        <v>1.9</v>
      </c>
      <c r="J27" s="156" t="s">
        <v>227</v>
      </c>
      <c r="K27" s="156">
        <v>2.5</v>
      </c>
      <c r="L27" s="156" t="s">
        <v>225</v>
      </c>
      <c r="M27" s="156">
        <v>1.5</v>
      </c>
      <c r="N27" s="156" t="s">
        <v>227</v>
      </c>
      <c r="O27" s="156">
        <v>1.7</v>
      </c>
      <c r="P27" s="156" t="s">
        <v>227</v>
      </c>
    </row>
    <row r="28" spans="1:16">
      <c r="A28" s="104">
        <v>15</v>
      </c>
      <c r="B28" s="103" t="s">
        <v>61</v>
      </c>
      <c r="C28" s="155">
        <v>40</v>
      </c>
      <c r="D28" s="156" t="s">
        <v>224</v>
      </c>
      <c r="E28" s="156">
        <v>11.1</v>
      </c>
      <c r="F28" s="156" t="s">
        <v>225</v>
      </c>
      <c r="G28" s="156">
        <v>1.1000000000000001</v>
      </c>
      <c r="H28" s="156" t="s">
        <v>227</v>
      </c>
      <c r="I28" s="156">
        <v>3.7</v>
      </c>
      <c r="J28" s="156" t="s">
        <v>225</v>
      </c>
      <c r="K28" s="156">
        <v>4.7</v>
      </c>
      <c r="L28" s="156" t="s">
        <v>225</v>
      </c>
      <c r="M28" s="156">
        <v>3.4</v>
      </c>
      <c r="N28" s="156" t="s">
        <v>225</v>
      </c>
      <c r="O28" s="156">
        <v>3.6</v>
      </c>
      <c r="P28" s="156" t="s">
        <v>225</v>
      </c>
    </row>
    <row r="29" spans="1:16">
      <c r="A29" s="104">
        <v>16</v>
      </c>
      <c r="B29" s="103" t="s">
        <v>62</v>
      </c>
      <c r="C29" s="155">
        <v>116.7</v>
      </c>
      <c r="D29" s="156" t="s">
        <v>224</v>
      </c>
      <c r="E29" s="156">
        <v>31.7</v>
      </c>
      <c r="F29" s="156" t="s">
        <v>224</v>
      </c>
      <c r="G29" s="156">
        <v>2.2999999999999998</v>
      </c>
      <c r="H29" s="156" t="s">
        <v>225</v>
      </c>
      <c r="I29" s="156">
        <v>12.2</v>
      </c>
      <c r="J29" s="156" t="s">
        <v>224</v>
      </c>
      <c r="K29" s="156">
        <v>10.8</v>
      </c>
      <c r="L29" s="156" t="s">
        <v>225</v>
      </c>
      <c r="M29" s="156">
        <v>13.3</v>
      </c>
      <c r="N29" s="156" t="s">
        <v>224</v>
      </c>
      <c r="O29" s="156">
        <v>10.8</v>
      </c>
      <c r="P29" s="156" t="s">
        <v>224</v>
      </c>
    </row>
    <row r="30" spans="1:16">
      <c r="A30" s="104">
        <v>17</v>
      </c>
      <c r="B30" s="103" t="s">
        <v>63</v>
      </c>
      <c r="C30" s="156" t="s">
        <v>226</v>
      </c>
      <c r="D30" s="156" t="s">
        <v>224</v>
      </c>
      <c r="E30" s="156" t="s">
        <v>226</v>
      </c>
      <c r="F30" s="156" t="s">
        <v>224</v>
      </c>
      <c r="G30" s="156" t="s">
        <v>226</v>
      </c>
      <c r="H30" s="156" t="s">
        <v>225</v>
      </c>
      <c r="I30" s="156" t="s">
        <v>226</v>
      </c>
      <c r="J30" s="156" t="s">
        <v>224</v>
      </c>
      <c r="K30" s="156" t="s">
        <v>226</v>
      </c>
      <c r="L30" s="156" t="s">
        <v>225</v>
      </c>
      <c r="M30" s="156" t="s">
        <v>226</v>
      </c>
      <c r="N30" s="156" t="s">
        <v>224</v>
      </c>
      <c r="O30" s="156" t="s">
        <v>226</v>
      </c>
      <c r="P30" s="156" t="s">
        <v>224</v>
      </c>
    </row>
    <row r="31" spans="1:16">
      <c r="A31" s="104">
        <v>18</v>
      </c>
      <c r="B31" s="103" t="s">
        <v>64</v>
      </c>
      <c r="C31" s="156" t="s">
        <v>226</v>
      </c>
      <c r="D31" s="156" t="s">
        <v>224</v>
      </c>
      <c r="E31" s="156" t="s">
        <v>226</v>
      </c>
      <c r="F31" s="156" t="s">
        <v>224</v>
      </c>
      <c r="G31" s="156" t="s">
        <v>226</v>
      </c>
      <c r="H31" s="156" t="s">
        <v>223</v>
      </c>
      <c r="I31" s="156" t="s">
        <v>226</v>
      </c>
      <c r="J31" s="156" t="s">
        <v>224</v>
      </c>
      <c r="K31" s="156" t="s">
        <v>226</v>
      </c>
      <c r="L31" s="156" t="s">
        <v>310</v>
      </c>
      <c r="M31" s="156" t="s">
        <v>226</v>
      </c>
      <c r="N31" s="156" t="s">
        <v>225</v>
      </c>
      <c r="O31" s="156" t="s">
        <v>226</v>
      </c>
      <c r="P31" s="156" t="s">
        <v>223</v>
      </c>
    </row>
    <row r="32" spans="1:16">
      <c r="A32" s="104">
        <v>19</v>
      </c>
      <c r="B32" s="103" t="s">
        <v>65</v>
      </c>
      <c r="C32" s="156" t="s">
        <v>226</v>
      </c>
      <c r="D32" s="156" t="s">
        <v>223</v>
      </c>
      <c r="E32" s="156" t="s">
        <v>226</v>
      </c>
      <c r="F32" s="156" t="s">
        <v>224</v>
      </c>
      <c r="G32" s="156" t="s">
        <v>226</v>
      </c>
      <c r="H32" s="156" t="s">
        <v>224</v>
      </c>
      <c r="I32" s="156" t="s">
        <v>226</v>
      </c>
      <c r="J32" s="156" t="s">
        <v>224</v>
      </c>
      <c r="K32" s="156" t="s">
        <v>226</v>
      </c>
      <c r="L32" s="156" t="s">
        <v>224</v>
      </c>
      <c r="M32" s="156" t="s">
        <v>226</v>
      </c>
      <c r="N32" s="156" t="s">
        <v>224</v>
      </c>
      <c r="O32" s="156" t="s">
        <v>226</v>
      </c>
      <c r="P32" s="156" t="s">
        <v>224</v>
      </c>
    </row>
    <row r="33" spans="1:16">
      <c r="A33" s="104">
        <v>20</v>
      </c>
      <c r="B33" s="103" t="s">
        <v>143</v>
      </c>
      <c r="C33" s="155">
        <v>399.6</v>
      </c>
      <c r="D33" s="156" t="s">
        <v>223</v>
      </c>
      <c r="E33" s="156">
        <v>105.8</v>
      </c>
      <c r="F33" s="156" t="s">
        <v>223</v>
      </c>
      <c r="G33" s="156">
        <v>8.9</v>
      </c>
      <c r="H33" s="156" t="s">
        <v>224</v>
      </c>
      <c r="I33" s="156">
        <v>40.700000000000003</v>
      </c>
      <c r="J33" s="156" t="s">
        <v>223</v>
      </c>
      <c r="K33" s="156">
        <v>36</v>
      </c>
      <c r="L33" s="156" t="s">
        <v>224</v>
      </c>
      <c r="M33" s="156">
        <v>45.8</v>
      </c>
      <c r="N33" s="156" t="s">
        <v>224</v>
      </c>
      <c r="O33" s="156">
        <v>34.299999999999997</v>
      </c>
      <c r="P33" s="156" t="s">
        <v>224</v>
      </c>
    </row>
    <row r="34" spans="1:16">
      <c r="A34" s="119"/>
      <c r="B34" s="117"/>
      <c r="C34" s="162" t="s">
        <v>0</v>
      </c>
      <c r="D34" s="162" t="s">
        <v>0</v>
      </c>
      <c r="E34" s="162" t="s">
        <v>0</v>
      </c>
      <c r="F34" s="162" t="s">
        <v>0</v>
      </c>
      <c r="G34" s="162" t="s">
        <v>0</v>
      </c>
      <c r="H34" s="162" t="s">
        <v>0</v>
      </c>
      <c r="I34" s="162" t="s">
        <v>0</v>
      </c>
      <c r="J34" s="162" t="s">
        <v>0</v>
      </c>
      <c r="K34" s="162" t="s">
        <v>0</v>
      </c>
      <c r="L34" s="162" t="s">
        <v>0</v>
      </c>
      <c r="M34" s="162" t="s">
        <v>0</v>
      </c>
      <c r="N34" s="162" t="s">
        <v>0</v>
      </c>
      <c r="O34" s="162" t="s">
        <v>0</v>
      </c>
      <c r="P34" s="162" t="s">
        <v>0</v>
      </c>
    </row>
    <row r="35" spans="1:16" s="262" customFormat="1">
      <c r="A35" s="489" t="s">
        <v>241</v>
      </c>
      <c r="B35" s="489"/>
      <c r="C35" s="489"/>
      <c r="D35" s="489"/>
      <c r="E35" s="489"/>
      <c r="F35" s="489"/>
      <c r="G35" s="489"/>
      <c r="H35" s="489"/>
      <c r="I35" s="489"/>
      <c r="J35" s="489"/>
      <c r="K35" s="489"/>
    </row>
    <row r="36" spans="1:16" s="42" customFormat="1"/>
    <row r="37" spans="1:16" s="42" customFormat="1">
      <c r="A37" s="359"/>
    </row>
    <row r="38" spans="1:16" s="42" customFormat="1">
      <c r="A38" s="359"/>
    </row>
    <row r="39" spans="1:16" s="42" customFormat="1"/>
    <row r="40" spans="1:16" s="42" customFormat="1"/>
    <row r="55" ht="12" customHeight="1"/>
  </sheetData>
  <mergeCells count="24">
    <mergeCell ref="C23:F23"/>
    <mergeCell ref="A35:K35"/>
    <mergeCell ref="I10:J10"/>
    <mergeCell ref="K10:L10"/>
    <mergeCell ref="M10:N10"/>
    <mergeCell ref="A11:P11"/>
    <mergeCell ref="C12:D12"/>
    <mergeCell ref="C10:D10"/>
    <mergeCell ref="O10:P10"/>
    <mergeCell ref="C5:D9"/>
    <mergeCell ref="I6:J9"/>
    <mergeCell ref="K6:L9"/>
    <mergeCell ref="G6:H9"/>
    <mergeCell ref="A1:P1"/>
    <mergeCell ref="A2:P2"/>
    <mergeCell ref="A4:P4"/>
    <mergeCell ref="E5:P5"/>
    <mergeCell ref="A5:A10"/>
    <mergeCell ref="B5:B10"/>
    <mergeCell ref="M6:N9"/>
    <mergeCell ref="G10:H10"/>
    <mergeCell ref="E10:F10"/>
    <mergeCell ref="E6:F9"/>
    <mergeCell ref="O6:P9"/>
  </mergeCells>
  <phoneticPr fontId="1" type="noConversion"/>
  <conditionalFormatting sqref="A3:XFD4 A41:XFD65536 A11:XFD34">
    <cfRule type="cellIs" dxfId="913" priority="14" stopIfTrue="1" operator="equal">
      <formula>" "</formula>
    </cfRule>
  </conditionalFormatting>
  <conditionalFormatting sqref="A39:XFD40 B38:IV38">
    <cfRule type="cellIs" dxfId="912" priority="9" stopIfTrue="1" operator="equal">
      <formula>" "</formula>
    </cfRule>
  </conditionalFormatting>
  <conditionalFormatting sqref="A38">
    <cfRule type="cellIs" dxfId="911" priority="8" stopIfTrue="1" operator="equal">
      <formula>" "</formula>
    </cfRule>
  </conditionalFormatting>
  <conditionalFormatting sqref="Q1:IV1">
    <cfRule type="cellIs" dxfId="910" priority="7" stopIfTrue="1" operator="equal">
      <formula>" "</formula>
    </cfRule>
  </conditionalFormatting>
  <conditionalFormatting sqref="C10:IV10 A5:C5 E5:IV5 E6 G6 I6 K6 M6 O6 Q6:IV9">
    <cfRule type="cellIs" dxfId="909" priority="6" stopIfTrue="1" operator="equal">
      <formula>" "</formula>
    </cfRule>
  </conditionalFormatting>
  <conditionalFormatting sqref="B37:IV37 A35:XFD36">
    <cfRule type="cellIs" dxfId="908" priority="5" stopIfTrue="1" operator="equal">
      <formula>" "</formula>
    </cfRule>
  </conditionalFormatting>
  <conditionalFormatting sqref="A37">
    <cfRule type="cellIs" dxfId="907" priority="4" stopIfTrue="1" operator="equal">
      <formula>" "</formula>
    </cfRule>
  </conditionalFormatting>
  <conditionalFormatting sqref="Q2:IV2">
    <cfRule type="cellIs" dxfId="906" priority="3" stopIfTrue="1" operator="equal">
      <formula>" "</formula>
    </cfRule>
  </conditionalFormatting>
  <conditionalFormatting sqref="A1:P1">
    <cfRule type="cellIs" dxfId="905" priority="2" stopIfTrue="1" operator="equal">
      <formula>" "</formula>
    </cfRule>
  </conditionalFormatting>
  <conditionalFormatting sqref="A2:P2">
    <cfRule type="cellIs" dxfId="90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P55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102" bestFit="1" customWidth="1"/>
    <col min="2" max="2" width="15.85546875" style="102" bestFit="1" customWidth="1"/>
    <col min="3" max="3" width="13.7109375" style="102" bestFit="1" customWidth="1"/>
    <col min="4" max="4" width="2.140625" style="102" customWidth="1"/>
    <col min="5" max="5" width="13.7109375" style="102" bestFit="1" customWidth="1"/>
    <col min="6" max="6" width="2.140625" style="102" customWidth="1"/>
    <col min="7" max="7" width="13.7109375" style="102" bestFit="1" customWidth="1"/>
    <col min="8" max="8" width="2.140625" style="102" customWidth="1"/>
    <col min="9" max="9" width="13.7109375" style="102" bestFit="1" customWidth="1"/>
    <col min="10" max="10" width="2.140625" style="102" customWidth="1"/>
    <col min="11" max="11" width="13.7109375" style="102" bestFit="1" customWidth="1"/>
    <col min="12" max="12" width="2.140625" style="102" customWidth="1"/>
    <col min="13" max="13" width="13.7109375" style="102" bestFit="1" customWidth="1"/>
    <col min="14" max="14" width="2.140625" style="102" customWidth="1"/>
    <col min="15" max="15" width="13.7109375" style="102" bestFit="1" customWidth="1"/>
    <col min="16" max="16" width="2.140625" style="102" customWidth="1"/>
    <col min="17" max="16384" width="9.140625" style="102"/>
  </cols>
  <sheetData>
    <row r="1" spans="1:16" s="42" customFormat="1" ht="16.5" customHeight="1">
      <c r="A1" s="467" t="s">
        <v>276</v>
      </c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  <c r="O1" s="467"/>
      <c r="P1" s="467"/>
    </row>
    <row r="2" spans="1:16" s="42" customFormat="1" ht="16.5" customHeight="1">
      <c r="A2" s="467" t="s">
        <v>290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467"/>
      <c r="N2" s="467"/>
      <c r="O2" s="467"/>
      <c r="P2" s="467"/>
    </row>
    <row r="3" spans="1:16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</row>
    <row r="4" spans="1:16" ht="15" customHeight="1">
      <c r="A4" s="490" t="s">
        <v>18</v>
      </c>
      <c r="B4" s="490"/>
      <c r="C4" s="490"/>
      <c r="D4" s="490"/>
      <c r="E4" s="490"/>
      <c r="F4" s="490"/>
      <c r="G4" s="490"/>
      <c r="H4" s="490"/>
      <c r="I4" s="490"/>
      <c r="J4" s="490"/>
      <c r="K4" s="490"/>
      <c r="L4" s="490"/>
      <c r="M4" s="490"/>
      <c r="N4" s="490"/>
      <c r="O4" s="490"/>
      <c r="P4" s="490"/>
    </row>
    <row r="5" spans="1:16" s="42" customFormat="1">
      <c r="A5" s="473" t="s">
        <v>161</v>
      </c>
      <c r="B5" s="476" t="s">
        <v>173</v>
      </c>
      <c r="C5" s="479" t="s">
        <v>162</v>
      </c>
      <c r="D5" s="480"/>
      <c r="E5" s="470" t="s">
        <v>55</v>
      </c>
      <c r="F5" s="470"/>
      <c r="G5" s="470"/>
      <c r="H5" s="470"/>
      <c r="I5" s="470"/>
      <c r="J5" s="470"/>
      <c r="K5" s="470"/>
      <c r="L5" s="470"/>
      <c r="M5" s="470"/>
      <c r="N5" s="470"/>
      <c r="O5" s="470"/>
      <c r="P5" s="470"/>
    </row>
    <row r="6" spans="1:16" s="42" customFormat="1">
      <c r="A6" s="474"/>
      <c r="B6" s="477"/>
      <c r="C6" s="481"/>
      <c r="D6" s="474"/>
      <c r="E6" s="479" t="s">
        <v>240</v>
      </c>
      <c r="F6" s="480"/>
      <c r="G6" s="479" t="s">
        <v>169</v>
      </c>
      <c r="H6" s="480"/>
      <c r="I6" s="479" t="s">
        <v>45</v>
      </c>
      <c r="J6" s="480"/>
      <c r="K6" s="479" t="s">
        <v>46</v>
      </c>
      <c r="L6" s="480"/>
      <c r="M6" s="479" t="s">
        <v>56</v>
      </c>
      <c r="N6" s="480"/>
      <c r="O6" s="479" t="s">
        <v>174</v>
      </c>
      <c r="P6" s="471"/>
    </row>
    <row r="7" spans="1:16" s="42" customFormat="1">
      <c r="A7" s="474"/>
      <c r="B7" s="477"/>
      <c r="C7" s="481"/>
      <c r="D7" s="474"/>
      <c r="E7" s="481"/>
      <c r="F7" s="474"/>
      <c r="G7" s="481"/>
      <c r="H7" s="474"/>
      <c r="I7" s="481"/>
      <c r="J7" s="474"/>
      <c r="K7" s="481"/>
      <c r="L7" s="474"/>
      <c r="M7" s="481"/>
      <c r="N7" s="474"/>
      <c r="O7" s="481"/>
      <c r="P7" s="472"/>
    </row>
    <row r="8" spans="1:16" s="42" customFormat="1" ht="12.75" customHeight="1">
      <c r="A8" s="474"/>
      <c r="B8" s="477"/>
      <c r="C8" s="481"/>
      <c r="D8" s="474"/>
      <c r="E8" s="481"/>
      <c r="F8" s="474"/>
      <c r="G8" s="481"/>
      <c r="H8" s="474"/>
      <c r="I8" s="481"/>
      <c r="J8" s="474"/>
      <c r="K8" s="481"/>
      <c r="L8" s="474"/>
      <c r="M8" s="481"/>
      <c r="N8" s="474"/>
      <c r="O8" s="481"/>
      <c r="P8" s="472"/>
    </row>
    <row r="9" spans="1:16" s="42" customFormat="1">
      <c r="A9" s="474"/>
      <c r="B9" s="477"/>
      <c r="C9" s="482"/>
      <c r="D9" s="475"/>
      <c r="E9" s="482"/>
      <c r="F9" s="475"/>
      <c r="G9" s="482"/>
      <c r="H9" s="475"/>
      <c r="I9" s="482"/>
      <c r="J9" s="475"/>
      <c r="K9" s="482"/>
      <c r="L9" s="475"/>
      <c r="M9" s="484"/>
      <c r="N9" s="485"/>
      <c r="O9" s="482"/>
      <c r="P9" s="486"/>
    </row>
    <row r="10" spans="1:16" s="42" customFormat="1">
      <c r="A10" s="475"/>
      <c r="B10" s="478"/>
      <c r="C10" s="483" t="s">
        <v>6</v>
      </c>
      <c r="D10" s="483"/>
      <c r="E10" s="483" t="s">
        <v>7</v>
      </c>
      <c r="F10" s="483"/>
      <c r="G10" s="483" t="s">
        <v>8</v>
      </c>
      <c r="H10" s="483"/>
      <c r="I10" s="483" t="s">
        <v>9</v>
      </c>
      <c r="J10" s="483"/>
      <c r="K10" s="483" t="s">
        <v>26</v>
      </c>
      <c r="L10" s="470"/>
      <c r="M10" s="487" t="s">
        <v>27</v>
      </c>
      <c r="N10" s="488"/>
      <c r="O10" s="471" t="s">
        <v>47</v>
      </c>
      <c r="P10" s="471"/>
    </row>
    <row r="11" spans="1:16">
      <c r="A11" s="491" t="s">
        <v>0</v>
      </c>
      <c r="B11" s="491"/>
      <c r="C11" s="491"/>
      <c r="D11" s="491"/>
      <c r="E11" s="491"/>
      <c r="F11" s="491"/>
      <c r="G11" s="491"/>
      <c r="H11" s="491"/>
      <c r="I11" s="491"/>
      <c r="J11" s="491"/>
      <c r="K11" s="491"/>
      <c r="L11" s="491"/>
      <c r="M11" s="491"/>
      <c r="N11" s="491"/>
      <c r="O11" s="491"/>
      <c r="P11" s="491"/>
    </row>
    <row r="12" spans="1:16">
      <c r="A12" s="26" t="s">
        <v>0</v>
      </c>
      <c r="B12" s="26" t="s">
        <v>0</v>
      </c>
      <c r="C12" s="490" t="s">
        <v>54</v>
      </c>
      <c r="D12" s="490"/>
      <c r="E12" s="26" t="s">
        <v>0</v>
      </c>
      <c r="F12" s="26" t="s">
        <v>0</v>
      </c>
      <c r="G12" s="26" t="s">
        <v>0</v>
      </c>
      <c r="H12" s="26" t="s">
        <v>0</v>
      </c>
      <c r="I12" s="26" t="s">
        <v>0</v>
      </c>
      <c r="J12" s="26" t="s">
        <v>0</v>
      </c>
      <c r="K12" s="26" t="s">
        <v>0</v>
      </c>
      <c r="L12" s="26" t="s">
        <v>0</v>
      </c>
      <c r="M12" s="26" t="s">
        <v>0</v>
      </c>
      <c r="N12" s="26" t="s">
        <v>0</v>
      </c>
      <c r="O12" s="26" t="s">
        <v>0</v>
      </c>
      <c r="P12" s="26" t="s">
        <v>0</v>
      </c>
    </row>
    <row r="13" spans="1:16">
      <c r="A13" s="104">
        <v>1</v>
      </c>
      <c r="B13" s="103" t="s">
        <v>57</v>
      </c>
      <c r="C13" s="286">
        <v>0.13</v>
      </c>
      <c r="D13" s="288" t="s">
        <v>223</v>
      </c>
      <c r="E13" s="288">
        <v>0.02</v>
      </c>
      <c r="F13" s="288" t="s">
        <v>223</v>
      </c>
      <c r="G13" s="288">
        <v>0.01</v>
      </c>
      <c r="H13" s="288" t="s">
        <v>224</v>
      </c>
      <c r="I13" s="288">
        <v>0.01</v>
      </c>
      <c r="J13" s="288" t="s">
        <v>223</v>
      </c>
      <c r="K13" s="288">
        <v>0.01</v>
      </c>
      <c r="L13" s="288" t="s">
        <v>223</v>
      </c>
      <c r="M13" s="288">
        <v>0</v>
      </c>
      <c r="N13" s="288" t="s">
        <v>224</v>
      </c>
      <c r="O13" s="288">
        <v>0</v>
      </c>
      <c r="P13" s="152" t="s">
        <v>224</v>
      </c>
    </row>
    <row r="14" spans="1:16">
      <c r="A14" s="104">
        <v>2</v>
      </c>
      <c r="B14" s="103" t="s">
        <v>58</v>
      </c>
      <c r="C14" s="286">
        <v>0.09</v>
      </c>
      <c r="D14" s="288" t="s">
        <v>223</v>
      </c>
      <c r="E14" s="288">
        <v>0.04</v>
      </c>
      <c r="F14" s="288" t="s">
        <v>223</v>
      </c>
      <c r="G14" s="288">
        <v>0.02</v>
      </c>
      <c r="H14" s="288" t="s">
        <v>223</v>
      </c>
      <c r="I14" s="288">
        <v>0.02</v>
      </c>
      <c r="J14" s="288" t="s">
        <v>223</v>
      </c>
      <c r="K14" s="288">
        <v>0.02</v>
      </c>
      <c r="L14" s="288" t="s">
        <v>223</v>
      </c>
      <c r="M14" s="288">
        <v>0.01</v>
      </c>
      <c r="N14" s="288" t="s">
        <v>223</v>
      </c>
      <c r="O14" s="288">
        <v>0.01</v>
      </c>
      <c r="P14" s="152" t="s">
        <v>223</v>
      </c>
    </row>
    <row r="15" spans="1:16">
      <c r="A15" s="104">
        <v>3</v>
      </c>
      <c r="B15" s="103" t="s">
        <v>59</v>
      </c>
      <c r="C15" s="286">
        <v>0.09</v>
      </c>
      <c r="D15" s="288" t="s">
        <v>223</v>
      </c>
      <c r="E15" s="288">
        <v>0.05</v>
      </c>
      <c r="F15" s="288" t="s">
        <v>223</v>
      </c>
      <c r="G15" s="288">
        <v>0.03</v>
      </c>
      <c r="H15" s="288" t="s">
        <v>223</v>
      </c>
      <c r="I15" s="288">
        <v>0.02</v>
      </c>
      <c r="J15" s="288" t="s">
        <v>223</v>
      </c>
      <c r="K15" s="288">
        <v>0.02</v>
      </c>
      <c r="L15" s="288" t="s">
        <v>223</v>
      </c>
      <c r="M15" s="288">
        <v>0.01</v>
      </c>
      <c r="N15" s="288" t="s">
        <v>223</v>
      </c>
      <c r="O15" s="288">
        <v>0.02</v>
      </c>
      <c r="P15" s="152" t="s">
        <v>223</v>
      </c>
    </row>
    <row r="16" spans="1:16">
      <c r="A16" s="104">
        <v>4</v>
      </c>
      <c r="B16" s="103" t="s">
        <v>60</v>
      </c>
      <c r="C16" s="286">
        <v>0.09</v>
      </c>
      <c r="D16" s="288" t="s">
        <v>223</v>
      </c>
      <c r="E16" s="288">
        <v>0.05</v>
      </c>
      <c r="F16" s="288" t="s">
        <v>223</v>
      </c>
      <c r="G16" s="288">
        <v>0.03</v>
      </c>
      <c r="H16" s="288" t="s">
        <v>223</v>
      </c>
      <c r="I16" s="288">
        <v>0.03</v>
      </c>
      <c r="J16" s="288" t="s">
        <v>223</v>
      </c>
      <c r="K16" s="288">
        <v>0.02</v>
      </c>
      <c r="L16" s="288" t="s">
        <v>223</v>
      </c>
      <c r="M16" s="288">
        <v>0.02</v>
      </c>
      <c r="N16" s="288" t="s">
        <v>223</v>
      </c>
      <c r="O16" s="288">
        <v>0.02</v>
      </c>
      <c r="P16" s="152" t="s">
        <v>223</v>
      </c>
    </row>
    <row r="17" spans="1:16">
      <c r="A17" s="104">
        <v>5</v>
      </c>
      <c r="B17" s="103" t="s">
        <v>61</v>
      </c>
      <c r="C17" s="286">
        <v>0.1</v>
      </c>
      <c r="D17" s="288" t="s">
        <v>223</v>
      </c>
      <c r="E17" s="288">
        <v>7.0000000000000007E-2</v>
      </c>
      <c r="F17" s="288" t="s">
        <v>223</v>
      </c>
      <c r="G17" s="288">
        <v>0.03</v>
      </c>
      <c r="H17" s="288" t="s">
        <v>223</v>
      </c>
      <c r="I17" s="288">
        <v>0.04</v>
      </c>
      <c r="J17" s="288" t="s">
        <v>223</v>
      </c>
      <c r="K17" s="288">
        <v>0.03</v>
      </c>
      <c r="L17" s="288" t="s">
        <v>223</v>
      </c>
      <c r="M17" s="288">
        <v>0.03</v>
      </c>
      <c r="N17" s="288" t="s">
        <v>223</v>
      </c>
      <c r="O17" s="288">
        <v>0.04</v>
      </c>
      <c r="P17" s="152" t="s">
        <v>223</v>
      </c>
    </row>
    <row r="18" spans="1:16">
      <c r="A18" s="104">
        <v>6</v>
      </c>
      <c r="B18" s="103" t="s">
        <v>62</v>
      </c>
      <c r="C18" s="286">
        <v>0.15</v>
      </c>
      <c r="D18" s="288" t="s">
        <v>223</v>
      </c>
      <c r="E18" s="288">
        <v>0.13</v>
      </c>
      <c r="F18" s="288" t="s">
        <v>223</v>
      </c>
      <c r="G18" s="288">
        <v>0.04</v>
      </c>
      <c r="H18" s="288" t="s">
        <v>223</v>
      </c>
      <c r="I18" s="288">
        <v>0.09</v>
      </c>
      <c r="J18" s="288" t="s">
        <v>223</v>
      </c>
      <c r="K18" s="288">
        <v>0.04</v>
      </c>
      <c r="L18" s="288" t="s">
        <v>223</v>
      </c>
      <c r="M18" s="288">
        <v>0.06</v>
      </c>
      <c r="N18" s="288" t="s">
        <v>223</v>
      </c>
      <c r="O18" s="288">
        <v>0.08</v>
      </c>
      <c r="P18" s="152" t="s">
        <v>223</v>
      </c>
    </row>
    <row r="19" spans="1:16">
      <c r="A19" s="104">
        <v>7</v>
      </c>
      <c r="B19" s="103" t="s">
        <v>63</v>
      </c>
      <c r="C19" s="286">
        <v>0.08</v>
      </c>
      <c r="D19" s="288" t="s">
        <v>223</v>
      </c>
      <c r="E19" s="288">
        <v>0.08</v>
      </c>
      <c r="F19" s="288" t="s">
        <v>223</v>
      </c>
      <c r="G19" s="288">
        <v>0.03</v>
      </c>
      <c r="H19" s="288" t="s">
        <v>223</v>
      </c>
      <c r="I19" s="288">
        <v>0.05</v>
      </c>
      <c r="J19" s="288" t="s">
        <v>223</v>
      </c>
      <c r="K19" s="288">
        <v>0.02</v>
      </c>
      <c r="L19" s="288" t="s">
        <v>223</v>
      </c>
      <c r="M19" s="288">
        <v>0.05</v>
      </c>
      <c r="N19" s="288" t="s">
        <v>223</v>
      </c>
      <c r="O19" s="288">
        <v>0.06</v>
      </c>
      <c r="P19" s="152" t="s">
        <v>223</v>
      </c>
    </row>
    <row r="20" spans="1:16">
      <c r="A20" s="104">
        <v>8</v>
      </c>
      <c r="B20" s="103" t="s">
        <v>64</v>
      </c>
      <c r="C20" s="286">
        <v>0.01</v>
      </c>
      <c r="D20" s="288" t="s">
        <v>223</v>
      </c>
      <c r="E20" s="288">
        <v>0.01</v>
      </c>
      <c r="F20" s="288" t="s">
        <v>223</v>
      </c>
      <c r="G20" s="288">
        <v>0.01</v>
      </c>
      <c r="H20" s="288" t="s">
        <v>223</v>
      </c>
      <c r="I20" s="288">
        <v>0.01</v>
      </c>
      <c r="J20" s="288" t="s">
        <v>223</v>
      </c>
      <c r="K20" s="288">
        <v>0.01</v>
      </c>
      <c r="L20" s="288" t="s">
        <v>223</v>
      </c>
      <c r="M20" s="288">
        <v>0.01</v>
      </c>
      <c r="N20" s="288" t="s">
        <v>223</v>
      </c>
      <c r="O20" s="288">
        <v>0.01</v>
      </c>
      <c r="P20" s="152" t="s">
        <v>223</v>
      </c>
    </row>
    <row r="21" spans="1:16">
      <c r="A21" s="104">
        <v>9</v>
      </c>
      <c r="B21" s="103" t="s">
        <v>65</v>
      </c>
      <c r="C21" s="286" t="s">
        <v>270</v>
      </c>
      <c r="D21" s="288"/>
      <c r="E21" s="288" t="s">
        <v>270</v>
      </c>
      <c r="F21" s="288"/>
      <c r="G21" s="288" t="s">
        <v>270</v>
      </c>
      <c r="H21" s="288"/>
      <c r="I21" s="288" t="s">
        <v>270</v>
      </c>
      <c r="J21" s="288"/>
      <c r="K21" s="288" t="s">
        <v>270</v>
      </c>
      <c r="L21" s="288"/>
      <c r="M21" s="288" t="s">
        <v>270</v>
      </c>
      <c r="N21" s="288"/>
      <c r="O21" s="288" t="s">
        <v>270</v>
      </c>
      <c r="P21" s="152"/>
    </row>
    <row r="22" spans="1:16">
      <c r="A22" s="104">
        <v>10</v>
      </c>
      <c r="B22" s="103" t="s">
        <v>143</v>
      </c>
      <c r="C22" s="286">
        <v>0.75</v>
      </c>
      <c r="D22" s="288" t="s">
        <v>223</v>
      </c>
      <c r="E22" s="288">
        <v>0.45</v>
      </c>
      <c r="F22" s="288" t="s">
        <v>223</v>
      </c>
      <c r="G22" s="288">
        <v>0.19</v>
      </c>
      <c r="H22" s="288" t="s">
        <v>223</v>
      </c>
      <c r="I22" s="288">
        <v>0.26</v>
      </c>
      <c r="J22" s="288" t="s">
        <v>223</v>
      </c>
      <c r="K22" s="288">
        <v>0.17</v>
      </c>
      <c r="L22" s="288" t="s">
        <v>223</v>
      </c>
      <c r="M22" s="288">
        <v>0.2</v>
      </c>
      <c r="N22" s="288" t="s">
        <v>223</v>
      </c>
      <c r="O22" s="288">
        <v>0.23</v>
      </c>
      <c r="P22" s="152" t="s">
        <v>223</v>
      </c>
    </row>
    <row r="23" spans="1:16">
      <c r="A23" s="26" t="s">
        <v>0</v>
      </c>
      <c r="B23" s="26" t="s">
        <v>0</v>
      </c>
      <c r="C23" s="456" t="s">
        <v>39</v>
      </c>
      <c r="D23" s="456"/>
      <c r="E23" s="456"/>
      <c r="F23" s="456"/>
      <c r="G23" s="148" t="s">
        <v>0</v>
      </c>
      <c r="H23" s="148" t="s">
        <v>0</v>
      </c>
      <c r="I23" s="148" t="s">
        <v>0</v>
      </c>
      <c r="J23" s="148" t="s">
        <v>0</v>
      </c>
      <c r="K23" s="148" t="s">
        <v>0</v>
      </c>
      <c r="L23" s="148" t="s">
        <v>0</v>
      </c>
      <c r="M23" s="148" t="s">
        <v>0</v>
      </c>
      <c r="N23" s="148" t="s">
        <v>0</v>
      </c>
      <c r="O23" s="148" t="s">
        <v>0</v>
      </c>
      <c r="P23" s="148" t="s">
        <v>0</v>
      </c>
    </row>
    <row r="24" spans="1:16">
      <c r="A24" s="104">
        <v>11</v>
      </c>
      <c r="B24" s="103" t="s">
        <v>57</v>
      </c>
      <c r="C24" s="154">
        <v>0.3</v>
      </c>
      <c r="D24" s="152" t="s">
        <v>223</v>
      </c>
      <c r="E24" s="152">
        <v>0</v>
      </c>
      <c r="F24" s="152" t="s">
        <v>223</v>
      </c>
      <c r="G24" s="152">
        <v>0</v>
      </c>
      <c r="H24" s="152" t="s">
        <v>223</v>
      </c>
      <c r="I24" s="152">
        <v>0</v>
      </c>
      <c r="J24" s="152" t="s">
        <v>223</v>
      </c>
      <c r="K24" s="152">
        <v>0</v>
      </c>
      <c r="L24" s="152" t="s">
        <v>223</v>
      </c>
      <c r="M24" s="156" t="s">
        <v>226</v>
      </c>
      <c r="N24" s="152" t="s">
        <v>224</v>
      </c>
      <c r="O24" s="156" t="s">
        <v>226</v>
      </c>
      <c r="P24" s="152" t="s">
        <v>223</v>
      </c>
    </row>
    <row r="25" spans="1:16">
      <c r="A25" s="104">
        <v>12</v>
      </c>
      <c r="B25" s="103" t="s">
        <v>58</v>
      </c>
      <c r="C25" s="154">
        <v>0.7</v>
      </c>
      <c r="D25" s="152" t="s">
        <v>223</v>
      </c>
      <c r="E25" s="152">
        <v>0.1</v>
      </c>
      <c r="F25" s="152" t="s">
        <v>223</v>
      </c>
      <c r="G25" s="152">
        <v>0.1</v>
      </c>
      <c r="H25" s="152" t="s">
        <v>223</v>
      </c>
      <c r="I25" s="152">
        <v>0</v>
      </c>
      <c r="J25" s="152" t="s">
        <v>223</v>
      </c>
      <c r="K25" s="152">
        <v>0</v>
      </c>
      <c r="L25" s="152" t="s">
        <v>223</v>
      </c>
      <c r="M25" s="156" t="s">
        <v>226</v>
      </c>
      <c r="N25" s="152" t="s">
        <v>223</v>
      </c>
      <c r="O25" s="156" t="s">
        <v>226</v>
      </c>
      <c r="P25" s="152" t="s">
        <v>223</v>
      </c>
    </row>
    <row r="26" spans="1:16">
      <c r="A26" s="104">
        <v>13</v>
      </c>
      <c r="B26" s="103" t="s">
        <v>59</v>
      </c>
      <c r="C26" s="154">
        <v>1.4</v>
      </c>
      <c r="D26" s="152" t="s">
        <v>223</v>
      </c>
      <c r="E26" s="152">
        <v>0.3</v>
      </c>
      <c r="F26" s="152" t="s">
        <v>223</v>
      </c>
      <c r="G26" s="152">
        <v>0.1</v>
      </c>
      <c r="H26" s="152" t="s">
        <v>223</v>
      </c>
      <c r="I26" s="152">
        <v>0.1</v>
      </c>
      <c r="J26" s="152" t="s">
        <v>223</v>
      </c>
      <c r="K26" s="152">
        <v>0.1</v>
      </c>
      <c r="L26" s="152" t="s">
        <v>223</v>
      </c>
      <c r="M26" s="152">
        <v>0.1</v>
      </c>
      <c r="N26" s="152" t="s">
        <v>223</v>
      </c>
      <c r="O26" s="152">
        <v>0.1</v>
      </c>
      <c r="P26" s="152" t="s">
        <v>223</v>
      </c>
    </row>
    <row r="27" spans="1:16">
      <c r="A27" s="104">
        <v>14</v>
      </c>
      <c r="B27" s="103" t="s">
        <v>60</v>
      </c>
      <c r="C27" s="154">
        <v>2.2000000000000002</v>
      </c>
      <c r="D27" s="152" t="s">
        <v>223</v>
      </c>
      <c r="E27" s="152">
        <v>0.4</v>
      </c>
      <c r="F27" s="152" t="s">
        <v>223</v>
      </c>
      <c r="G27" s="152">
        <v>0.2</v>
      </c>
      <c r="H27" s="152" t="s">
        <v>223</v>
      </c>
      <c r="I27" s="152">
        <v>0.1</v>
      </c>
      <c r="J27" s="152" t="s">
        <v>223</v>
      </c>
      <c r="K27" s="152">
        <v>0.1</v>
      </c>
      <c r="L27" s="152" t="s">
        <v>223</v>
      </c>
      <c r="M27" s="152">
        <v>0.1</v>
      </c>
      <c r="N27" s="152" t="s">
        <v>223</v>
      </c>
      <c r="O27" s="152">
        <v>0.2</v>
      </c>
      <c r="P27" s="152" t="s">
        <v>223</v>
      </c>
    </row>
    <row r="28" spans="1:16">
      <c r="A28" s="104">
        <v>15</v>
      </c>
      <c r="B28" s="103" t="s">
        <v>61</v>
      </c>
      <c r="C28" s="154">
        <v>4</v>
      </c>
      <c r="D28" s="152" t="s">
        <v>223</v>
      </c>
      <c r="E28" s="152">
        <v>0.8</v>
      </c>
      <c r="F28" s="152" t="s">
        <v>223</v>
      </c>
      <c r="G28" s="152">
        <v>0.3</v>
      </c>
      <c r="H28" s="152" t="s">
        <v>223</v>
      </c>
      <c r="I28" s="152">
        <v>0.3</v>
      </c>
      <c r="J28" s="152" t="s">
        <v>223</v>
      </c>
      <c r="K28" s="152">
        <v>0.2</v>
      </c>
      <c r="L28" s="152" t="s">
        <v>223</v>
      </c>
      <c r="M28" s="152">
        <v>0.3</v>
      </c>
      <c r="N28" s="152" t="s">
        <v>223</v>
      </c>
      <c r="O28" s="152">
        <v>0.5</v>
      </c>
      <c r="P28" s="152" t="s">
        <v>223</v>
      </c>
    </row>
    <row r="29" spans="1:16">
      <c r="A29" s="104">
        <v>16</v>
      </c>
      <c r="B29" s="103" t="s">
        <v>62</v>
      </c>
      <c r="C29" s="154">
        <v>10.8</v>
      </c>
      <c r="D29" s="152" t="s">
        <v>223</v>
      </c>
      <c r="E29" s="152">
        <v>2.5</v>
      </c>
      <c r="F29" s="152" t="s">
        <v>223</v>
      </c>
      <c r="G29" s="152">
        <v>0.7</v>
      </c>
      <c r="H29" s="152" t="s">
        <v>223</v>
      </c>
      <c r="I29" s="152">
        <v>1</v>
      </c>
      <c r="J29" s="152" t="s">
        <v>223</v>
      </c>
      <c r="K29" s="152">
        <v>0.4</v>
      </c>
      <c r="L29" s="152" t="s">
        <v>223</v>
      </c>
      <c r="M29" s="152">
        <v>1</v>
      </c>
      <c r="N29" s="152" t="s">
        <v>223</v>
      </c>
      <c r="O29" s="152">
        <v>1.6</v>
      </c>
      <c r="P29" s="152" t="s">
        <v>223</v>
      </c>
    </row>
    <row r="30" spans="1:16">
      <c r="A30" s="104">
        <v>17</v>
      </c>
      <c r="B30" s="103" t="s">
        <v>63</v>
      </c>
      <c r="C30" s="154">
        <v>11.4</v>
      </c>
      <c r="D30" s="152" t="s">
        <v>223</v>
      </c>
      <c r="E30" s="152">
        <v>3.3</v>
      </c>
      <c r="F30" s="152" t="s">
        <v>223</v>
      </c>
      <c r="G30" s="152">
        <v>0.6</v>
      </c>
      <c r="H30" s="152" t="s">
        <v>223</v>
      </c>
      <c r="I30" s="152">
        <v>1.1000000000000001</v>
      </c>
      <c r="J30" s="152" t="s">
        <v>223</v>
      </c>
      <c r="K30" s="152">
        <v>0.3</v>
      </c>
      <c r="L30" s="152" t="s">
        <v>223</v>
      </c>
      <c r="M30" s="152">
        <v>1.6</v>
      </c>
      <c r="N30" s="152" t="s">
        <v>223</v>
      </c>
      <c r="O30" s="152">
        <v>1.7</v>
      </c>
      <c r="P30" s="152" t="s">
        <v>223</v>
      </c>
    </row>
    <row r="31" spans="1:16">
      <c r="A31" s="104">
        <v>18</v>
      </c>
      <c r="B31" s="103" t="s">
        <v>64</v>
      </c>
      <c r="C31" s="154">
        <v>3.6</v>
      </c>
      <c r="D31" s="152" t="s">
        <v>223</v>
      </c>
      <c r="E31" s="152">
        <v>0.9</v>
      </c>
      <c r="F31" s="152" t="s">
        <v>223</v>
      </c>
      <c r="G31" s="152">
        <v>0.6</v>
      </c>
      <c r="H31" s="152" t="s">
        <v>223</v>
      </c>
      <c r="I31" s="152">
        <v>0.1</v>
      </c>
      <c r="J31" s="152" t="s">
        <v>223</v>
      </c>
      <c r="K31" s="152">
        <v>0.1</v>
      </c>
      <c r="L31" s="152" t="s">
        <v>223</v>
      </c>
      <c r="M31" s="152">
        <v>0.5</v>
      </c>
      <c r="N31" s="152" t="s">
        <v>223</v>
      </c>
      <c r="O31" s="152">
        <v>0.6</v>
      </c>
      <c r="P31" s="152" t="s">
        <v>223</v>
      </c>
    </row>
    <row r="32" spans="1:16">
      <c r="A32" s="104">
        <v>19</v>
      </c>
      <c r="B32" s="103" t="s">
        <v>65</v>
      </c>
      <c r="C32" s="154" t="s">
        <v>270</v>
      </c>
      <c r="D32" s="152"/>
      <c r="E32" s="152" t="s">
        <v>270</v>
      </c>
      <c r="F32" s="152"/>
      <c r="G32" s="152" t="s">
        <v>270</v>
      </c>
      <c r="H32" s="152"/>
      <c r="I32" s="152" t="s">
        <v>270</v>
      </c>
      <c r="J32" s="152"/>
      <c r="K32" s="152" t="s">
        <v>270</v>
      </c>
      <c r="L32" s="152"/>
      <c r="M32" s="152" t="s">
        <v>270</v>
      </c>
      <c r="N32" s="152"/>
      <c r="O32" s="152" t="s">
        <v>270</v>
      </c>
      <c r="P32" s="152"/>
    </row>
    <row r="33" spans="1:16">
      <c r="A33" s="104">
        <v>20</v>
      </c>
      <c r="B33" s="103" t="s">
        <v>143</v>
      </c>
      <c r="C33" s="154">
        <v>34.299999999999997</v>
      </c>
      <c r="D33" s="152" t="s">
        <v>223</v>
      </c>
      <c r="E33" s="152">
        <v>8.3000000000000007</v>
      </c>
      <c r="F33" s="152" t="s">
        <v>223</v>
      </c>
      <c r="G33" s="152">
        <v>2.5</v>
      </c>
      <c r="H33" s="152" t="s">
        <v>223</v>
      </c>
      <c r="I33" s="152">
        <v>2.8</v>
      </c>
      <c r="J33" s="152" t="s">
        <v>223</v>
      </c>
      <c r="K33" s="152">
        <v>1.2</v>
      </c>
      <c r="L33" s="152" t="s">
        <v>223</v>
      </c>
      <c r="M33" s="152">
        <v>3.6</v>
      </c>
      <c r="N33" s="152" t="s">
        <v>223</v>
      </c>
      <c r="O33" s="152">
        <v>4.5999999999999996</v>
      </c>
      <c r="P33" s="152" t="s">
        <v>223</v>
      </c>
    </row>
    <row r="34" spans="1:16">
      <c r="A34" s="119"/>
      <c r="B34" s="117"/>
      <c r="C34" s="26" t="s">
        <v>0</v>
      </c>
      <c r="D34" s="26" t="s">
        <v>0</v>
      </c>
      <c r="E34" s="26" t="s">
        <v>0</v>
      </c>
      <c r="F34" s="26" t="s">
        <v>0</v>
      </c>
      <c r="G34" s="26" t="s">
        <v>0</v>
      </c>
      <c r="H34" s="26" t="s">
        <v>0</v>
      </c>
      <c r="I34" s="26" t="s">
        <v>0</v>
      </c>
      <c r="J34" s="26" t="s">
        <v>0</v>
      </c>
      <c r="K34" s="26" t="s">
        <v>0</v>
      </c>
      <c r="L34" s="26" t="s">
        <v>0</v>
      </c>
      <c r="M34" s="26" t="s">
        <v>0</v>
      </c>
      <c r="N34" s="26" t="s">
        <v>0</v>
      </c>
      <c r="O34" s="26" t="s">
        <v>0</v>
      </c>
      <c r="P34" s="26" t="s">
        <v>0</v>
      </c>
    </row>
    <row r="35" spans="1:16" s="262" customFormat="1">
      <c r="A35" s="489" t="s">
        <v>241</v>
      </c>
      <c r="B35" s="489"/>
      <c r="C35" s="489"/>
      <c r="D35" s="489"/>
      <c r="E35" s="489"/>
      <c r="F35" s="489"/>
      <c r="G35" s="489"/>
      <c r="H35" s="489"/>
      <c r="I35" s="489"/>
      <c r="J35" s="489"/>
      <c r="K35" s="489"/>
    </row>
    <row r="36" spans="1:16" s="42" customFormat="1"/>
    <row r="37" spans="1:16" s="42" customFormat="1">
      <c r="A37" s="359"/>
    </row>
    <row r="38" spans="1:16" s="42" customFormat="1">
      <c r="A38" s="359"/>
    </row>
    <row r="39" spans="1:16" s="42" customFormat="1"/>
    <row r="40" spans="1:16" s="42" customFormat="1"/>
    <row r="55" ht="12" customHeight="1"/>
  </sheetData>
  <mergeCells count="24">
    <mergeCell ref="C23:F23"/>
    <mergeCell ref="A35:K35"/>
    <mergeCell ref="I10:J10"/>
    <mergeCell ref="K10:L10"/>
    <mergeCell ref="M10:N10"/>
    <mergeCell ref="A11:P11"/>
    <mergeCell ref="C12:D12"/>
    <mergeCell ref="C10:D10"/>
    <mergeCell ref="O10:P10"/>
    <mergeCell ref="C5:D9"/>
    <mergeCell ref="I6:J9"/>
    <mergeCell ref="K6:L9"/>
    <mergeCell ref="G6:H9"/>
    <mergeCell ref="A1:P1"/>
    <mergeCell ref="A2:P2"/>
    <mergeCell ref="A4:P4"/>
    <mergeCell ref="E5:P5"/>
    <mergeCell ref="A5:A10"/>
    <mergeCell ref="B5:B10"/>
    <mergeCell ref="M6:N9"/>
    <mergeCell ref="G10:H10"/>
    <mergeCell ref="E10:F10"/>
    <mergeCell ref="E6:F9"/>
    <mergeCell ref="O6:P9"/>
  </mergeCells>
  <phoneticPr fontId="1" type="noConversion"/>
  <conditionalFormatting sqref="A3:XFD4 A41:XFD65536 A11:XFD34">
    <cfRule type="cellIs" dxfId="903" priority="14" stopIfTrue="1" operator="equal">
      <formula>" "</formula>
    </cfRule>
  </conditionalFormatting>
  <conditionalFormatting sqref="A39:XFD40 B38:IV38">
    <cfRule type="cellIs" dxfId="902" priority="9" stopIfTrue="1" operator="equal">
      <formula>" "</formula>
    </cfRule>
  </conditionalFormatting>
  <conditionalFormatting sqref="A38">
    <cfRule type="cellIs" dxfId="901" priority="8" stopIfTrue="1" operator="equal">
      <formula>" "</formula>
    </cfRule>
  </conditionalFormatting>
  <conditionalFormatting sqref="Q1:IV1">
    <cfRule type="cellIs" dxfId="900" priority="7" stopIfTrue="1" operator="equal">
      <formula>" "</formula>
    </cfRule>
  </conditionalFormatting>
  <conditionalFormatting sqref="C10:IV10 A5:C5 E5:IV5 E6 G6 I6 K6 M6 O6 Q6:IV9">
    <cfRule type="cellIs" dxfId="899" priority="6" stopIfTrue="1" operator="equal">
      <formula>" "</formula>
    </cfRule>
  </conditionalFormatting>
  <conditionalFormatting sqref="B37:IV37 A35:XFD36">
    <cfRule type="cellIs" dxfId="898" priority="5" stopIfTrue="1" operator="equal">
      <formula>" "</formula>
    </cfRule>
  </conditionalFormatting>
  <conditionalFormatting sqref="A37">
    <cfRule type="cellIs" dxfId="897" priority="4" stopIfTrue="1" operator="equal">
      <formula>" "</formula>
    </cfRule>
  </conditionalFormatting>
  <conditionalFormatting sqref="Q2:IV2">
    <cfRule type="cellIs" dxfId="896" priority="3" stopIfTrue="1" operator="equal">
      <formula>" "</formula>
    </cfRule>
  </conditionalFormatting>
  <conditionalFormatting sqref="A1:P1">
    <cfRule type="cellIs" dxfId="895" priority="2" stopIfTrue="1" operator="equal">
      <formula>" "</formula>
    </cfRule>
  </conditionalFormatting>
  <conditionalFormatting sqref="A2:P2">
    <cfRule type="cellIs" dxfId="89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P55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102" bestFit="1" customWidth="1"/>
    <col min="2" max="2" width="15.85546875" style="102" bestFit="1" customWidth="1"/>
    <col min="3" max="3" width="13.7109375" style="102" bestFit="1" customWidth="1"/>
    <col min="4" max="4" width="2.140625" style="102" customWidth="1"/>
    <col min="5" max="5" width="13.7109375" style="102" bestFit="1" customWidth="1"/>
    <col min="6" max="6" width="2.140625" style="102" customWidth="1"/>
    <col min="7" max="7" width="13.7109375" style="102" bestFit="1" customWidth="1"/>
    <col min="8" max="8" width="2.140625" style="102" customWidth="1"/>
    <col min="9" max="9" width="13.7109375" style="102" bestFit="1" customWidth="1"/>
    <col min="10" max="10" width="2.140625" style="102" customWidth="1"/>
    <col min="11" max="11" width="13.7109375" style="102" bestFit="1" customWidth="1"/>
    <col min="12" max="12" width="2.140625" style="102" customWidth="1"/>
    <col min="13" max="13" width="13.7109375" style="102" bestFit="1" customWidth="1"/>
    <col min="14" max="14" width="2.140625" style="102" customWidth="1"/>
    <col min="15" max="15" width="13.7109375" style="102" bestFit="1" customWidth="1"/>
    <col min="16" max="16" width="2.140625" style="102" customWidth="1"/>
    <col min="17" max="16384" width="9.140625" style="102"/>
  </cols>
  <sheetData>
    <row r="1" spans="1:16" s="42" customFormat="1" ht="16.5" customHeight="1">
      <c r="A1" s="467" t="s">
        <v>276</v>
      </c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  <c r="O1" s="467"/>
      <c r="P1" s="467"/>
    </row>
    <row r="2" spans="1:16" s="42" customFormat="1" ht="16.5" customHeight="1">
      <c r="A2" s="467" t="s">
        <v>290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467"/>
      <c r="N2" s="467"/>
      <c r="O2" s="467"/>
      <c r="P2" s="467"/>
    </row>
    <row r="3" spans="1:16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</row>
    <row r="4" spans="1:16" ht="15" customHeight="1">
      <c r="A4" s="490" t="s">
        <v>19</v>
      </c>
      <c r="B4" s="490"/>
      <c r="C4" s="490"/>
      <c r="D4" s="490"/>
      <c r="E4" s="490"/>
      <c r="F4" s="490"/>
      <c r="G4" s="490"/>
      <c r="H4" s="490"/>
      <c r="I4" s="490"/>
      <c r="J4" s="490"/>
      <c r="K4" s="490"/>
      <c r="L4" s="490"/>
      <c r="M4" s="490"/>
      <c r="N4" s="490"/>
      <c r="O4" s="490"/>
      <c r="P4" s="490"/>
    </row>
    <row r="5" spans="1:16" s="42" customFormat="1">
      <c r="A5" s="473" t="s">
        <v>161</v>
      </c>
      <c r="B5" s="476" t="s">
        <v>173</v>
      </c>
      <c r="C5" s="479" t="s">
        <v>162</v>
      </c>
      <c r="D5" s="480"/>
      <c r="E5" s="470" t="s">
        <v>55</v>
      </c>
      <c r="F5" s="470"/>
      <c r="G5" s="470"/>
      <c r="H5" s="470"/>
      <c r="I5" s="470"/>
      <c r="J5" s="470"/>
      <c r="K5" s="470"/>
      <c r="L5" s="470"/>
      <c r="M5" s="470"/>
      <c r="N5" s="470"/>
      <c r="O5" s="470"/>
      <c r="P5" s="470"/>
    </row>
    <row r="6" spans="1:16" s="42" customFormat="1">
      <c r="A6" s="474"/>
      <c r="B6" s="477"/>
      <c r="C6" s="481"/>
      <c r="D6" s="474"/>
      <c r="E6" s="479" t="s">
        <v>240</v>
      </c>
      <c r="F6" s="480"/>
      <c r="G6" s="479" t="s">
        <v>169</v>
      </c>
      <c r="H6" s="480"/>
      <c r="I6" s="479" t="s">
        <v>45</v>
      </c>
      <c r="J6" s="480"/>
      <c r="K6" s="479" t="s">
        <v>46</v>
      </c>
      <c r="L6" s="480"/>
      <c r="M6" s="479" t="s">
        <v>56</v>
      </c>
      <c r="N6" s="480"/>
      <c r="O6" s="479" t="s">
        <v>174</v>
      </c>
      <c r="P6" s="471"/>
    </row>
    <row r="7" spans="1:16" s="42" customFormat="1">
      <c r="A7" s="474"/>
      <c r="B7" s="477"/>
      <c r="C7" s="481"/>
      <c r="D7" s="474"/>
      <c r="E7" s="481"/>
      <c r="F7" s="474"/>
      <c r="G7" s="481"/>
      <c r="H7" s="474"/>
      <c r="I7" s="481"/>
      <c r="J7" s="474"/>
      <c r="K7" s="481"/>
      <c r="L7" s="474"/>
      <c r="M7" s="481"/>
      <c r="N7" s="474"/>
      <c r="O7" s="481"/>
      <c r="P7" s="472"/>
    </row>
    <row r="8" spans="1:16" s="42" customFormat="1" ht="12.75" customHeight="1">
      <c r="A8" s="474"/>
      <c r="B8" s="477"/>
      <c r="C8" s="481"/>
      <c r="D8" s="474"/>
      <c r="E8" s="481"/>
      <c r="F8" s="474"/>
      <c r="G8" s="481"/>
      <c r="H8" s="474"/>
      <c r="I8" s="481"/>
      <c r="J8" s="474"/>
      <c r="K8" s="481"/>
      <c r="L8" s="474"/>
      <c r="M8" s="481"/>
      <c r="N8" s="474"/>
      <c r="O8" s="481"/>
      <c r="P8" s="472"/>
    </row>
    <row r="9" spans="1:16" s="42" customFormat="1">
      <c r="A9" s="474"/>
      <c r="B9" s="477"/>
      <c r="C9" s="482"/>
      <c r="D9" s="475"/>
      <c r="E9" s="482"/>
      <c r="F9" s="475"/>
      <c r="G9" s="482"/>
      <c r="H9" s="475"/>
      <c r="I9" s="482"/>
      <c r="J9" s="475"/>
      <c r="K9" s="482"/>
      <c r="L9" s="475"/>
      <c r="M9" s="484"/>
      <c r="N9" s="485"/>
      <c r="O9" s="482"/>
      <c r="P9" s="486"/>
    </row>
    <row r="10" spans="1:16" s="42" customFormat="1">
      <c r="A10" s="475"/>
      <c r="B10" s="478"/>
      <c r="C10" s="483" t="s">
        <v>6</v>
      </c>
      <c r="D10" s="483"/>
      <c r="E10" s="483" t="s">
        <v>7</v>
      </c>
      <c r="F10" s="483"/>
      <c r="G10" s="483" t="s">
        <v>8</v>
      </c>
      <c r="H10" s="483"/>
      <c r="I10" s="483" t="s">
        <v>9</v>
      </c>
      <c r="J10" s="483"/>
      <c r="K10" s="483" t="s">
        <v>26</v>
      </c>
      <c r="L10" s="470"/>
      <c r="M10" s="487" t="s">
        <v>27</v>
      </c>
      <c r="N10" s="488"/>
      <c r="O10" s="471" t="s">
        <v>47</v>
      </c>
      <c r="P10" s="471"/>
    </row>
    <row r="11" spans="1:16">
      <c r="A11" s="491" t="s">
        <v>0</v>
      </c>
      <c r="B11" s="491"/>
      <c r="C11" s="491"/>
      <c r="D11" s="491"/>
      <c r="E11" s="491"/>
      <c r="F11" s="491"/>
      <c r="G11" s="491"/>
      <c r="H11" s="491"/>
      <c r="I11" s="491"/>
      <c r="J11" s="491"/>
      <c r="K11" s="491"/>
      <c r="L11" s="491"/>
      <c r="M11" s="491"/>
      <c r="N11" s="491"/>
      <c r="O11" s="491"/>
      <c r="P11" s="491"/>
    </row>
    <row r="12" spans="1:16">
      <c r="A12" s="26" t="s">
        <v>0</v>
      </c>
      <c r="B12" s="26" t="s">
        <v>0</v>
      </c>
      <c r="C12" s="490" t="s">
        <v>54</v>
      </c>
      <c r="D12" s="490"/>
      <c r="E12" s="26" t="s">
        <v>0</v>
      </c>
      <c r="F12" s="26" t="s">
        <v>0</v>
      </c>
      <c r="G12" s="26" t="s">
        <v>0</v>
      </c>
      <c r="H12" s="26" t="s">
        <v>0</v>
      </c>
      <c r="I12" s="26" t="s">
        <v>0</v>
      </c>
      <c r="J12" s="26" t="s">
        <v>0</v>
      </c>
      <c r="K12" s="26" t="s">
        <v>0</v>
      </c>
      <c r="L12" s="26" t="s">
        <v>0</v>
      </c>
      <c r="M12" s="26" t="s">
        <v>0</v>
      </c>
      <c r="N12" s="26" t="s">
        <v>0</v>
      </c>
      <c r="O12" s="26" t="s">
        <v>0</v>
      </c>
      <c r="P12" s="26" t="s">
        <v>0</v>
      </c>
    </row>
    <row r="13" spans="1:16">
      <c r="A13" s="104">
        <v>1</v>
      </c>
      <c r="B13" s="103" t="s">
        <v>57</v>
      </c>
      <c r="C13" s="286">
        <v>1.08</v>
      </c>
      <c r="D13" s="288" t="s">
        <v>224</v>
      </c>
      <c r="E13" s="288">
        <v>0.22</v>
      </c>
      <c r="F13" s="288" t="s">
        <v>227</v>
      </c>
      <c r="G13" s="288" t="s">
        <v>309</v>
      </c>
      <c r="H13" s="288" t="s">
        <v>310</v>
      </c>
      <c r="I13" s="288" t="s">
        <v>309</v>
      </c>
      <c r="J13" s="288" t="s">
        <v>310</v>
      </c>
      <c r="K13" s="288" t="s">
        <v>309</v>
      </c>
      <c r="L13" s="288" t="s">
        <v>310</v>
      </c>
      <c r="M13" s="288" t="s">
        <v>309</v>
      </c>
      <c r="N13" s="288" t="s">
        <v>310</v>
      </c>
      <c r="O13" s="288" t="s">
        <v>309</v>
      </c>
      <c r="P13" s="152" t="s">
        <v>310</v>
      </c>
    </row>
    <row r="14" spans="1:16">
      <c r="A14" s="104">
        <v>2</v>
      </c>
      <c r="B14" s="103" t="s">
        <v>58</v>
      </c>
      <c r="C14" s="286">
        <v>0.65</v>
      </c>
      <c r="D14" s="288" t="s">
        <v>225</v>
      </c>
      <c r="E14" s="288">
        <v>0.26</v>
      </c>
      <c r="F14" s="288" t="s">
        <v>227</v>
      </c>
      <c r="G14" s="288" t="s">
        <v>309</v>
      </c>
      <c r="H14" s="288" t="s">
        <v>310</v>
      </c>
      <c r="I14" s="288" t="s">
        <v>309</v>
      </c>
      <c r="J14" s="288" t="s">
        <v>310</v>
      </c>
      <c r="K14" s="288" t="s">
        <v>309</v>
      </c>
      <c r="L14" s="288" t="s">
        <v>310</v>
      </c>
      <c r="M14" s="288" t="s">
        <v>309</v>
      </c>
      <c r="N14" s="288" t="s">
        <v>310</v>
      </c>
      <c r="O14" s="288" t="s">
        <v>309</v>
      </c>
      <c r="P14" s="152" t="s">
        <v>310</v>
      </c>
    </row>
    <row r="15" spans="1:16">
      <c r="A15" s="104">
        <v>3</v>
      </c>
      <c r="B15" s="103" t="s">
        <v>59</v>
      </c>
      <c r="C15" s="286">
        <v>0.69</v>
      </c>
      <c r="D15" s="288" t="s">
        <v>224</v>
      </c>
      <c r="E15" s="288">
        <v>0.38</v>
      </c>
      <c r="F15" s="288" t="s">
        <v>225</v>
      </c>
      <c r="G15" s="288" t="s">
        <v>309</v>
      </c>
      <c r="H15" s="288" t="s">
        <v>310</v>
      </c>
      <c r="I15" s="288">
        <v>0.22</v>
      </c>
      <c r="J15" s="288" t="s">
        <v>225</v>
      </c>
      <c r="K15" s="288">
        <v>0.16</v>
      </c>
      <c r="L15" s="288" t="s">
        <v>227</v>
      </c>
      <c r="M15" s="288">
        <v>0.2</v>
      </c>
      <c r="N15" s="288" t="s">
        <v>227</v>
      </c>
      <c r="O15" s="288">
        <v>0.11</v>
      </c>
      <c r="P15" s="152" t="s">
        <v>227</v>
      </c>
    </row>
    <row r="16" spans="1:16">
      <c r="A16" s="104">
        <v>4</v>
      </c>
      <c r="B16" s="103" t="s">
        <v>60</v>
      </c>
      <c r="C16" s="286">
        <v>0.31</v>
      </c>
      <c r="D16" s="288" t="s">
        <v>224</v>
      </c>
      <c r="E16" s="288">
        <v>0.19</v>
      </c>
      <c r="F16" s="288" t="s">
        <v>225</v>
      </c>
      <c r="G16" s="288">
        <v>0.04</v>
      </c>
      <c r="H16" s="288" t="s">
        <v>227</v>
      </c>
      <c r="I16" s="288">
        <v>0.13</v>
      </c>
      <c r="J16" s="288" t="s">
        <v>225</v>
      </c>
      <c r="K16" s="288">
        <v>0.08</v>
      </c>
      <c r="L16" s="288" t="s">
        <v>227</v>
      </c>
      <c r="M16" s="288">
        <v>0.12</v>
      </c>
      <c r="N16" s="288" t="s">
        <v>225</v>
      </c>
      <c r="O16" s="288">
        <v>0.05</v>
      </c>
      <c r="P16" s="152" t="s">
        <v>227</v>
      </c>
    </row>
    <row r="17" spans="1:16">
      <c r="A17" s="104">
        <v>5</v>
      </c>
      <c r="B17" s="103" t="s">
        <v>61</v>
      </c>
      <c r="C17" s="286">
        <v>0.39</v>
      </c>
      <c r="D17" s="288" t="s">
        <v>224</v>
      </c>
      <c r="E17" s="288">
        <v>0.28999999999999998</v>
      </c>
      <c r="F17" s="288" t="s">
        <v>224</v>
      </c>
      <c r="G17" s="288">
        <v>7.0000000000000007E-2</v>
      </c>
      <c r="H17" s="288" t="s">
        <v>225</v>
      </c>
      <c r="I17" s="288">
        <v>0.16</v>
      </c>
      <c r="J17" s="288" t="s">
        <v>225</v>
      </c>
      <c r="K17" s="288">
        <v>0.13</v>
      </c>
      <c r="L17" s="288" t="s">
        <v>225</v>
      </c>
      <c r="M17" s="288">
        <v>0.19</v>
      </c>
      <c r="N17" s="288" t="s">
        <v>225</v>
      </c>
      <c r="O17" s="288">
        <v>0.09</v>
      </c>
      <c r="P17" s="152" t="s">
        <v>225</v>
      </c>
    </row>
    <row r="18" spans="1:16">
      <c r="A18" s="104">
        <v>6</v>
      </c>
      <c r="B18" s="103" t="s">
        <v>62</v>
      </c>
      <c r="C18" s="286">
        <v>0.49</v>
      </c>
      <c r="D18" s="288" t="s">
        <v>223</v>
      </c>
      <c r="E18" s="288">
        <v>0.42</v>
      </c>
      <c r="F18" s="288" t="s">
        <v>223</v>
      </c>
      <c r="G18" s="288">
        <v>0.1</v>
      </c>
      <c r="H18" s="288" t="s">
        <v>224</v>
      </c>
      <c r="I18" s="288">
        <v>0.32</v>
      </c>
      <c r="J18" s="288" t="s">
        <v>224</v>
      </c>
      <c r="K18" s="288">
        <v>0.18</v>
      </c>
      <c r="L18" s="288" t="s">
        <v>224</v>
      </c>
      <c r="M18" s="288">
        <v>0.32</v>
      </c>
      <c r="N18" s="288" t="s">
        <v>224</v>
      </c>
      <c r="O18" s="288">
        <v>0.19</v>
      </c>
      <c r="P18" s="152" t="s">
        <v>224</v>
      </c>
    </row>
    <row r="19" spans="1:16">
      <c r="A19" s="104">
        <v>7</v>
      </c>
      <c r="B19" s="103" t="s">
        <v>63</v>
      </c>
      <c r="C19" s="286">
        <v>0.42</v>
      </c>
      <c r="D19" s="288" t="s">
        <v>223</v>
      </c>
      <c r="E19" s="288">
        <v>0.38</v>
      </c>
      <c r="F19" s="288" t="s">
        <v>223</v>
      </c>
      <c r="G19" s="288">
        <v>0.1</v>
      </c>
      <c r="H19" s="288" t="s">
        <v>224</v>
      </c>
      <c r="I19" s="288">
        <v>0.33</v>
      </c>
      <c r="J19" s="288" t="s">
        <v>223</v>
      </c>
      <c r="K19" s="288">
        <v>0.14000000000000001</v>
      </c>
      <c r="L19" s="288" t="s">
        <v>224</v>
      </c>
      <c r="M19" s="288">
        <v>0.35</v>
      </c>
      <c r="N19" s="288" t="s">
        <v>223</v>
      </c>
      <c r="O19" s="288">
        <v>0.19</v>
      </c>
      <c r="P19" s="152" t="s">
        <v>223</v>
      </c>
    </row>
    <row r="20" spans="1:16">
      <c r="A20" s="104">
        <v>8</v>
      </c>
      <c r="B20" s="103" t="s">
        <v>64</v>
      </c>
      <c r="C20" s="286">
        <v>0.37</v>
      </c>
      <c r="D20" s="288" t="s">
        <v>223</v>
      </c>
      <c r="E20" s="288">
        <v>0.35</v>
      </c>
      <c r="F20" s="288" t="s">
        <v>223</v>
      </c>
      <c r="G20" s="288">
        <v>0.11</v>
      </c>
      <c r="H20" s="288" t="s">
        <v>223</v>
      </c>
      <c r="I20" s="288">
        <v>0.28000000000000003</v>
      </c>
      <c r="J20" s="288" t="s">
        <v>223</v>
      </c>
      <c r="K20" s="288">
        <v>0.11</v>
      </c>
      <c r="L20" s="288" t="s">
        <v>223</v>
      </c>
      <c r="M20" s="288">
        <v>0.31</v>
      </c>
      <c r="N20" s="288" t="s">
        <v>223</v>
      </c>
      <c r="O20" s="288">
        <v>0.2</v>
      </c>
      <c r="P20" s="152" t="s">
        <v>223</v>
      </c>
    </row>
    <row r="21" spans="1:16">
      <c r="A21" s="104">
        <v>9</v>
      </c>
      <c r="B21" s="103" t="s">
        <v>65</v>
      </c>
      <c r="C21" s="286">
        <v>0.42</v>
      </c>
      <c r="D21" s="288" t="s">
        <v>223</v>
      </c>
      <c r="E21" s="288">
        <v>0.4</v>
      </c>
      <c r="F21" s="288" t="s">
        <v>223</v>
      </c>
      <c r="G21" s="288">
        <v>0.16</v>
      </c>
      <c r="H21" s="288" t="s">
        <v>223</v>
      </c>
      <c r="I21" s="288">
        <v>0.38</v>
      </c>
      <c r="J21" s="288" t="s">
        <v>223</v>
      </c>
      <c r="K21" s="288">
        <v>0.14000000000000001</v>
      </c>
      <c r="L21" s="288" t="s">
        <v>223</v>
      </c>
      <c r="M21" s="288">
        <v>0.4</v>
      </c>
      <c r="N21" s="288" t="s">
        <v>223</v>
      </c>
      <c r="O21" s="288">
        <v>0.35</v>
      </c>
      <c r="P21" s="152" t="s">
        <v>223</v>
      </c>
    </row>
    <row r="22" spans="1:16">
      <c r="A22" s="104">
        <v>10</v>
      </c>
      <c r="B22" s="103" t="s">
        <v>143</v>
      </c>
      <c r="C22" s="286">
        <v>4.8099999999999996</v>
      </c>
      <c r="D22" s="288" t="s">
        <v>223</v>
      </c>
      <c r="E22" s="288">
        <v>2.9</v>
      </c>
      <c r="F22" s="288" t="s">
        <v>223</v>
      </c>
      <c r="G22" s="288">
        <v>0.74</v>
      </c>
      <c r="H22" s="288" t="s">
        <v>224</v>
      </c>
      <c r="I22" s="288">
        <v>2.0299999999999998</v>
      </c>
      <c r="J22" s="288" t="s">
        <v>223</v>
      </c>
      <c r="K22" s="288">
        <v>1.22</v>
      </c>
      <c r="L22" s="288" t="s">
        <v>224</v>
      </c>
      <c r="M22" s="288">
        <v>2.09</v>
      </c>
      <c r="N22" s="288" t="s">
        <v>223</v>
      </c>
      <c r="O22" s="288">
        <v>1.25</v>
      </c>
      <c r="P22" s="152" t="s">
        <v>224</v>
      </c>
    </row>
    <row r="23" spans="1:16">
      <c r="A23" s="26" t="s">
        <v>0</v>
      </c>
      <c r="B23" s="26" t="s">
        <v>0</v>
      </c>
      <c r="C23" s="456" t="s">
        <v>39</v>
      </c>
      <c r="D23" s="456"/>
      <c r="E23" s="456"/>
      <c r="F23" s="456"/>
      <c r="G23" s="148" t="s">
        <v>0</v>
      </c>
      <c r="H23" s="148" t="s">
        <v>0</v>
      </c>
      <c r="I23" s="148" t="s">
        <v>0</v>
      </c>
      <c r="J23" s="148" t="s">
        <v>0</v>
      </c>
      <c r="K23" s="148" t="s">
        <v>0</v>
      </c>
      <c r="L23" s="148" t="s">
        <v>0</v>
      </c>
      <c r="M23" s="148" t="s">
        <v>0</v>
      </c>
      <c r="N23" s="148" t="s">
        <v>0</v>
      </c>
      <c r="O23" s="148" t="s">
        <v>0</v>
      </c>
      <c r="P23" s="148" t="s">
        <v>0</v>
      </c>
    </row>
    <row r="24" spans="1:16">
      <c r="A24" s="104">
        <v>11</v>
      </c>
      <c r="B24" s="103" t="s">
        <v>57</v>
      </c>
      <c r="C24" s="154">
        <v>2.2000000000000002</v>
      </c>
      <c r="D24" s="152" t="s">
        <v>225</v>
      </c>
      <c r="E24" s="152" t="s">
        <v>309</v>
      </c>
      <c r="F24" s="152" t="s">
        <v>310</v>
      </c>
      <c r="G24" s="152" t="s">
        <v>309</v>
      </c>
      <c r="H24" s="152" t="s">
        <v>310</v>
      </c>
      <c r="I24" s="152" t="s">
        <v>309</v>
      </c>
      <c r="J24" s="152" t="s">
        <v>310</v>
      </c>
      <c r="K24" s="152" t="s">
        <v>309</v>
      </c>
      <c r="L24" s="152" t="s">
        <v>310</v>
      </c>
      <c r="M24" s="152" t="s">
        <v>309</v>
      </c>
      <c r="N24" s="152" t="s">
        <v>310</v>
      </c>
      <c r="O24" s="152" t="s">
        <v>309</v>
      </c>
      <c r="P24" s="152" t="s">
        <v>310</v>
      </c>
    </row>
    <row r="25" spans="1:16">
      <c r="A25" s="104">
        <v>12</v>
      </c>
      <c r="B25" s="103" t="s">
        <v>58</v>
      </c>
      <c r="C25" s="154">
        <v>4.8</v>
      </c>
      <c r="D25" s="152" t="s">
        <v>225</v>
      </c>
      <c r="E25" s="152">
        <v>1</v>
      </c>
      <c r="F25" s="152" t="s">
        <v>227</v>
      </c>
      <c r="G25" s="152" t="s">
        <v>309</v>
      </c>
      <c r="H25" s="152" t="s">
        <v>310</v>
      </c>
      <c r="I25" s="152" t="s">
        <v>309</v>
      </c>
      <c r="J25" s="152" t="s">
        <v>310</v>
      </c>
      <c r="K25" s="152" t="s">
        <v>309</v>
      </c>
      <c r="L25" s="152" t="s">
        <v>310</v>
      </c>
      <c r="M25" s="152" t="s">
        <v>309</v>
      </c>
      <c r="N25" s="152" t="s">
        <v>310</v>
      </c>
      <c r="O25" s="152" t="s">
        <v>309</v>
      </c>
      <c r="P25" s="152" t="s">
        <v>310</v>
      </c>
    </row>
    <row r="26" spans="1:16">
      <c r="A26" s="104">
        <v>13</v>
      </c>
      <c r="B26" s="103" t="s">
        <v>59</v>
      </c>
      <c r="C26" s="154">
        <v>9.9</v>
      </c>
      <c r="D26" s="152" t="s">
        <v>224</v>
      </c>
      <c r="E26" s="152">
        <v>2.2000000000000002</v>
      </c>
      <c r="F26" s="152" t="s">
        <v>225</v>
      </c>
      <c r="G26" s="152" t="s">
        <v>309</v>
      </c>
      <c r="H26" s="152" t="s">
        <v>310</v>
      </c>
      <c r="I26" s="152">
        <v>1.1000000000000001</v>
      </c>
      <c r="J26" s="152" t="s">
        <v>227</v>
      </c>
      <c r="K26" s="152">
        <v>0.6</v>
      </c>
      <c r="L26" s="152" t="s">
        <v>227</v>
      </c>
      <c r="M26" s="152">
        <v>1.1000000000000001</v>
      </c>
      <c r="N26" s="152" t="s">
        <v>227</v>
      </c>
      <c r="O26" s="152" t="s">
        <v>309</v>
      </c>
      <c r="P26" s="152" t="s">
        <v>310</v>
      </c>
    </row>
    <row r="27" spans="1:16">
      <c r="A27" s="104">
        <v>14</v>
      </c>
      <c r="B27" s="103" t="s">
        <v>60</v>
      </c>
      <c r="C27" s="154">
        <v>7.5</v>
      </c>
      <c r="D27" s="152" t="s">
        <v>224</v>
      </c>
      <c r="E27" s="152">
        <v>1.5</v>
      </c>
      <c r="F27" s="152" t="s">
        <v>225</v>
      </c>
      <c r="G27" s="152" t="s">
        <v>309</v>
      </c>
      <c r="H27" s="152" t="s">
        <v>310</v>
      </c>
      <c r="I27" s="152">
        <v>0.8</v>
      </c>
      <c r="J27" s="152" t="s">
        <v>225</v>
      </c>
      <c r="K27" s="152">
        <v>0.4</v>
      </c>
      <c r="L27" s="152" t="s">
        <v>227</v>
      </c>
      <c r="M27" s="152">
        <v>1</v>
      </c>
      <c r="N27" s="152" t="s">
        <v>227</v>
      </c>
      <c r="O27" s="152" t="s">
        <v>309</v>
      </c>
      <c r="P27" s="152" t="s">
        <v>310</v>
      </c>
    </row>
    <row r="28" spans="1:16">
      <c r="A28" s="104">
        <v>15</v>
      </c>
      <c r="B28" s="103" t="s">
        <v>61</v>
      </c>
      <c r="C28" s="154">
        <v>15.1</v>
      </c>
      <c r="D28" s="152" t="s">
        <v>224</v>
      </c>
      <c r="E28" s="152">
        <v>3.8</v>
      </c>
      <c r="F28" s="152" t="s">
        <v>225</v>
      </c>
      <c r="G28" s="152">
        <v>0.6</v>
      </c>
      <c r="H28" s="152" t="s">
        <v>227</v>
      </c>
      <c r="I28" s="152">
        <v>1.4</v>
      </c>
      <c r="J28" s="152" t="s">
        <v>225</v>
      </c>
      <c r="K28" s="152">
        <v>1.1000000000000001</v>
      </c>
      <c r="L28" s="152" t="s">
        <v>225</v>
      </c>
      <c r="M28" s="152">
        <v>1.9</v>
      </c>
      <c r="N28" s="152" t="s">
        <v>225</v>
      </c>
      <c r="O28" s="152">
        <v>0.8</v>
      </c>
      <c r="P28" s="152" t="s">
        <v>225</v>
      </c>
    </row>
    <row r="29" spans="1:16">
      <c r="A29" s="104">
        <v>16</v>
      </c>
      <c r="B29" s="103" t="s">
        <v>62</v>
      </c>
      <c r="C29" s="154">
        <v>34.700000000000003</v>
      </c>
      <c r="D29" s="152" t="s">
        <v>223</v>
      </c>
      <c r="E29" s="152">
        <v>8.4</v>
      </c>
      <c r="F29" s="152" t="s">
        <v>224</v>
      </c>
      <c r="G29" s="152">
        <v>1.3</v>
      </c>
      <c r="H29" s="152" t="s">
        <v>225</v>
      </c>
      <c r="I29" s="152">
        <v>4.3</v>
      </c>
      <c r="J29" s="152" t="s">
        <v>224</v>
      </c>
      <c r="K29" s="152">
        <v>2</v>
      </c>
      <c r="L29" s="152" t="s">
        <v>224</v>
      </c>
      <c r="M29" s="152">
        <v>5</v>
      </c>
      <c r="N29" s="152" t="s">
        <v>224</v>
      </c>
      <c r="O29" s="152">
        <v>2.8</v>
      </c>
      <c r="P29" s="152" t="s">
        <v>224</v>
      </c>
    </row>
    <row r="30" spans="1:16">
      <c r="A30" s="104">
        <v>17</v>
      </c>
      <c r="B30" s="103" t="s">
        <v>63</v>
      </c>
      <c r="C30" s="154">
        <v>59.6</v>
      </c>
      <c r="D30" s="152" t="s">
        <v>223</v>
      </c>
      <c r="E30" s="152">
        <v>16.3</v>
      </c>
      <c r="F30" s="152" t="s">
        <v>223</v>
      </c>
      <c r="G30" s="152">
        <v>1.8</v>
      </c>
      <c r="H30" s="152" t="s">
        <v>224</v>
      </c>
      <c r="I30" s="152">
        <v>8.3000000000000007</v>
      </c>
      <c r="J30" s="152" t="s">
        <v>223</v>
      </c>
      <c r="K30" s="152">
        <v>3</v>
      </c>
      <c r="L30" s="152" t="s">
        <v>224</v>
      </c>
      <c r="M30" s="152">
        <v>10.9</v>
      </c>
      <c r="N30" s="152" t="s">
        <v>223</v>
      </c>
      <c r="O30" s="152">
        <v>4.4000000000000004</v>
      </c>
      <c r="P30" s="152" t="s">
        <v>223</v>
      </c>
    </row>
    <row r="31" spans="1:16">
      <c r="A31" s="104">
        <v>18</v>
      </c>
      <c r="B31" s="103" t="s">
        <v>64</v>
      </c>
      <c r="C31" s="154">
        <v>117.1</v>
      </c>
      <c r="D31" s="152" t="s">
        <v>223</v>
      </c>
      <c r="E31" s="152">
        <v>32.799999999999997</v>
      </c>
      <c r="F31" s="152" t="s">
        <v>223</v>
      </c>
      <c r="G31" s="152">
        <v>4.5999999999999996</v>
      </c>
      <c r="H31" s="152" t="s">
        <v>223</v>
      </c>
      <c r="I31" s="152">
        <v>14.8</v>
      </c>
      <c r="J31" s="152" t="s">
        <v>223</v>
      </c>
      <c r="K31" s="152">
        <v>3.9</v>
      </c>
      <c r="L31" s="152" t="s">
        <v>223</v>
      </c>
      <c r="M31" s="152">
        <v>21.1</v>
      </c>
      <c r="N31" s="152" t="s">
        <v>223</v>
      </c>
      <c r="O31" s="152">
        <v>11.5</v>
      </c>
      <c r="P31" s="152" t="s">
        <v>223</v>
      </c>
    </row>
    <row r="32" spans="1:16">
      <c r="A32" s="104">
        <v>19</v>
      </c>
      <c r="B32" s="103" t="s">
        <v>65</v>
      </c>
      <c r="C32" s="154">
        <v>453.6</v>
      </c>
      <c r="D32" s="152" t="s">
        <v>223</v>
      </c>
      <c r="E32" s="152">
        <v>124.2</v>
      </c>
      <c r="F32" s="152" t="s">
        <v>223</v>
      </c>
      <c r="G32" s="152">
        <v>18.7</v>
      </c>
      <c r="H32" s="152" t="s">
        <v>223</v>
      </c>
      <c r="I32" s="152">
        <v>58.5</v>
      </c>
      <c r="J32" s="152" t="s">
        <v>223</v>
      </c>
      <c r="K32" s="152">
        <v>13.4</v>
      </c>
      <c r="L32" s="152" t="s">
        <v>223</v>
      </c>
      <c r="M32" s="152">
        <v>84</v>
      </c>
      <c r="N32" s="152" t="s">
        <v>223</v>
      </c>
      <c r="O32" s="152">
        <v>60.4</v>
      </c>
      <c r="P32" s="152" t="s">
        <v>223</v>
      </c>
    </row>
    <row r="33" spans="1:16">
      <c r="A33" s="104">
        <v>20</v>
      </c>
      <c r="B33" s="103" t="s">
        <v>143</v>
      </c>
      <c r="C33" s="154">
        <v>704.5</v>
      </c>
      <c r="D33" s="152" t="s">
        <v>223</v>
      </c>
      <c r="E33" s="152">
        <v>190.4</v>
      </c>
      <c r="F33" s="152" t="s">
        <v>223</v>
      </c>
      <c r="G33" s="152">
        <v>27.8</v>
      </c>
      <c r="H33" s="152" t="s">
        <v>223</v>
      </c>
      <c r="I33" s="152">
        <v>89.9</v>
      </c>
      <c r="J33" s="152" t="s">
        <v>223</v>
      </c>
      <c r="K33" s="152">
        <v>24.9</v>
      </c>
      <c r="L33" s="152" t="s">
        <v>223</v>
      </c>
      <c r="M33" s="152">
        <v>125.9</v>
      </c>
      <c r="N33" s="152" t="s">
        <v>223</v>
      </c>
      <c r="O33" s="152">
        <v>80.7</v>
      </c>
      <c r="P33" s="152" t="s">
        <v>223</v>
      </c>
    </row>
    <row r="34" spans="1:16">
      <c r="A34" s="119"/>
      <c r="B34" s="117"/>
      <c r="C34" s="26" t="s">
        <v>0</v>
      </c>
      <c r="D34" s="26" t="s">
        <v>0</v>
      </c>
      <c r="E34" s="26" t="s">
        <v>0</v>
      </c>
      <c r="F34" s="26" t="s">
        <v>0</v>
      </c>
      <c r="G34" s="26" t="s">
        <v>0</v>
      </c>
      <c r="H34" s="26" t="s">
        <v>0</v>
      </c>
      <c r="I34" s="26" t="s">
        <v>0</v>
      </c>
      <c r="J34" s="26" t="s">
        <v>0</v>
      </c>
      <c r="K34" s="26" t="s">
        <v>0</v>
      </c>
      <c r="L34" s="26" t="s">
        <v>0</v>
      </c>
      <c r="M34" s="26" t="s">
        <v>0</v>
      </c>
      <c r="N34" s="26" t="s">
        <v>0</v>
      </c>
      <c r="O34" s="26" t="s">
        <v>0</v>
      </c>
      <c r="P34" s="26" t="s">
        <v>0</v>
      </c>
    </row>
    <row r="35" spans="1:16" s="262" customFormat="1">
      <c r="A35" s="489" t="s">
        <v>241</v>
      </c>
      <c r="B35" s="489"/>
      <c r="C35" s="489"/>
      <c r="D35" s="489"/>
      <c r="E35" s="489"/>
      <c r="F35" s="489"/>
      <c r="G35" s="489"/>
      <c r="H35" s="489"/>
      <c r="I35" s="489"/>
      <c r="J35" s="489"/>
      <c r="K35" s="489"/>
    </row>
    <row r="36" spans="1:16" s="42" customFormat="1"/>
    <row r="37" spans="1:16" s="42" customFormat="1">
      <c r="A37" s="359"/>
    </row>
    <row r="38" spans="1:16" s="42" customFormat="1">
      <c r="A38" s="359"/>
    </row>
    <row r="39" spans="1:16" s="42" customFormat="1"/>
    <row r="40" spans="1:16" s="42" customFormat="1"/>
    <row r="55" ht="12" customHeight="1"/>
  </sheetData>
  <mergeCells count="24">
    <mergeCell ref="C23:F23"/>
    <mergeCell ref="A35:K35"/>
    <mergeCell ref="I10:J10"/>
    <mergeCell ref="K10:L10"/>
    <mergeCell ref="M10:N10"/>
    <mergeCell ref="A11:P11"/>
    <mergeCell ref="C12:D12"/>
    <mergeCell ref="C10:D10"/>
    <mergeCell ref="O10:P10"/>
    <mergeCell ref="C5:D9"/>
    <mergeCell ref="I6:J9"/>
    <mergeCell ref="K6:L9"/>
    <mergeCell ref="G6:H9"/>
    <mergeCell ref="A1:P1"/>
    <mergeCell ref="A2:P2"/>
    <mergeCell ref="A4:P4"/>
    <mergeCell ref="E5:P5"/>
    <mergeCell ref="A5:A10"/>
    <mergeCell ref="B5:B10"/>
    <mergeCell ref="M6:N9"/>
    <mergeCell ref="G10:H10"/>
    <mergeCell ref="E10:F10"/>
    <mergeCell ref="E6:F9"/>
    <mergeCell ref="O6:P9"/>
  </mergeCells>
  <phoneticPr fontId="1" type="noConversion"/>
  <conditionalFormatting sqref="A3:XFD4 A41:XFD65536 A11:XFD34">
    <cfRule type="cellIs" dxfId="893" priority="14" stopIfTrue="1" operator="equal">
      <formula>" "</formula>
    </cfRule>
  </conditionalFormatting>
  <conditionalFormatting sqref="A39:XFD40 B38:IV38">
    <cfRule type="cellIs" dxfId="892" priority="9" stopIfTrue="1" operator="equal">
      <formula>" "</formula>
    </cfRule>
  </conditionalFormatting>
  <conditionalFormatting sqref="A38">
    <cfRule type="cellIs" dxfId="891" priority="8" stopIfTrue="1" operator="equal">
      <formula>" "</formula>
    </cfRule>
  </conditionalFormatting>
  <conditionalFormatting sqref="Q1:IV1">
    <cfRule type="cellIs" dxfId="890" priority="7" stopIfTrue="1" operator="equal">
      <formula>" "</formula>
    </cfRule>
  </conditionalFormatting>
  <conditionalFormatting sqref="C10:IV10 A5:C5 E5:IV5 E6 G6 I6 K6 M6 O6 Q6:IV9">
    <cfRule type="cellIs" dxfId="889" priority="6" stopIfTrue="1" operator="equal">
      <formula>" "</formula>
    </cfRule>
  </conditionalFormatting>
  <conditionalFormatting sqref="B37:IV37 A35:XFD36">
    <cfRule type="cellIs" dxfId="888" priority="5" stopIfTrue="1" operator="equal">
      <formula>" "</formula>
    </cfRule>
  </conditionalFormatting>
  <conditionalFormatting sqref="A37">
    <cfRule type="cellIs" dxfId="887" priority="4" stopIfTrue="1" operator="equal">
      <formula>" "</formula>
    </cfRule>
  </conditionalFormatting>
  <conditionalFormatting sqref="Q2:IV2">
    <cfRule type="cellIs" dxfId="886" priority="3" stopIfTrue="1" operator="equal">
      <formula>" "</formula>
    </cfRule>
  </conditionalFormatting>
  <conditionalFormatting sqref="A1:P1">
    <cfRule type="cellIs" dxfId="885" priority="2" stopIfTrue="1" operator="equal">
      <formula>" "</formula>
    </cfRule>
  </conditionalFormatting>
  <conditionalFormatting sqref="A2:P2">
    <cfRule type="cellIs" dxfId="88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P55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102" bestFit="1" customWidth="1"/>
    <col min="2" max="2" width="15.85546875" style="102" bestFit="1" customWidth="1"/>
    <col min="3" max="3" width="13.7109375" style="102" bestFit="1" customWidth="1"/>
    <col min="4" max="4" width="2.140625" style="102" customWidth="1"/>
    <col min="5" max="5" width="13.7109375" style="102" bestFit="1" customWidth="1"/>
    <col min="6" max="6" width="2.140625" style="102" customWidth="1"/>
    <col min="7" max="7" width="13.7109375" style="102" bestFit="1" customWidth="1"/>
    <col min="8" max="8" width="2.140625" style="102" customWidth="1"/>
    <col min="9" max="9" width="13.7109375" style="102" bestFit="1" customWidth="1"/>
    <col min="10" max="10" width="2.140625" style="102" customWidth="1"/>
    <col min="11" max="11" width="13.7109375" style="102" bestFit="1" customWidth="1"/>
    <col min="12" max="12" width="2.140625" style="102" customWidth="1"/>
    <col min="13" max="13" width="13.7109375" style="102" bestFit="1" customWidth="1"/>
    <col min="14" max="14" width="2.140625" style="102" customWidth="1"/>
    <col min="15" max="15" width="13.7109375" style="102" bestFit="1" customWidth="1"/>
    <col min="16" max="16" width="2.140625" style="102" customWidth="1"/>
    <col min="17" max="16384" width="9.140625" style="102"/>
  </cols>
  <sheetData>
    <row r="1" spans="1:16" s="42" customFormat="1" ht="16.5" customHeight="1">
      <c r="A1" s="467" t="s">
        <v>276</v>
      </c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  <c r="O1" s="467"/>
      <c r="P1" s="467"/>
    </row>
    <row r="2" spans="1:16" s="42" customFormat="1" ht="16.5" customHeight="1">
      <c r="A2" s="467" t="s">
        <v>290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467"/>
      <c r="N2" s="467"/>
      <c r="O2" s="467"/>
      <c r="P2" s="467"/>
    </row>
    <row r="3" spans="1:16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</row>
    <row r="4" spans="1:16" ht="15" customHeight="1">
      <c r="A4" s="490" t="s">
        <v>20</v>
      </c>
      <c r="B4" s="490"/>
      <c r="C4" s="490"/>
      <c r="D4" s="490"/>
      <c r="E4" s="490"/>
      <c r="F4" s="490"/>
      <c r="G4" s="490"/>
      <c r="H4" s="490"/>
      <c r="I4" s="490"/>
      <c r="J4" s="490"/>
      <c r="K4" s="490"/>
      <c r="L4" s="490"/>
      <c r="M4" s="490"/>
      <c r="N4" s="490"/>
      <c r="O4" s="490"/>
      <c r="P4" s="490"/>
    </row>
    <row r="5" spans="1:16" s="42" customFormat="1">
      <c r="A5" s="473" t="s">
        <v>161</v>
      </c>
      <c r="B5" s="476" t="s">
        <v>173</v>
      </c>
      <c r="C5" s="479" t="s">
        <v>162</v>
      </c>
      <c r="D5" s="480"/>
      <c r="E5" s="470" t="s">
        <v>55</v>
      </c>
      <c r="F5" s="470"/>
      <c r="G5" s="470"/>
      <c r="H5" s="470"/>
      <c r="I5" s="470"/>
      <c r="J5" s="470"/>
      <c r="K5" s="470"/>
      <c r="L5" s="470"/>
      <c r="M5" s="470"/>
      <c r="N5" s="470"/>
      <c r="O5" s="470"/>
      <c r="P5" s="470"/>
    </row>
    <row r="6" spans="1:16" s="42" customFormat="1">
      <c r="A6" s="474"/>
      <c r="B6" s="477"/>
      <c r="C6" s="481"/>
      <c r="D6" s="474"/>
      <c r="E6" s="479" t="s">
        <v>240</v>
      </c>
      <c r="F6" s="480"/>
      <c r="G6" s="479" t="s">
        <v>169</v>
      </c>
      <c r="H6" s="480"/>
      <c r="I6" s="479" t="s">
        <v>45</v>
      </c>
      <c r="J6" s="480"/>
      <c r="K6" s="479" t="s">
        <v>46</v>
      </c>
      <c r="L6" s="480"/>
      <c r="M6" s="479" t="s">
        <v>56</v>
      </c>
      <c r="N6" s="480"/>
      <c r="O6" s="479" t="s">
        <v>174</v>
      </c>
      <c r="P6" s="471"/>
    </row>
    <row r="7" spans="1:16" s="42" customFormat="1">
      <c r="A7" s="474"/>
      <c r="B7" s="477"/>
      <c r="C7" s="481"/>
      <c r="D7" s="474"/>
      <c r="E7" s="481"/>
      <c r="F7" s="474"/>
      <c r="G7" s="481"/>
      <c r="H7" s="474"/>
      <c r="I7" s="481"/>
      <c r="J7" s="474"/>
      <c r="K7" s="481"/>
      <c r="L7" s="474"/>
      <c r="M7" s="481"/>
      <c r="N7" s="474"/>
      <c r="O7" s="481"/>
      <c r="P7" s="472"/>
    </row>
    <row r="8" spans="1:16" s="42" customFormat="1" ht="12.75" customHeight="1">
      <c r="A8" s="474"/>
      <c r="B8" s="477"/>
      <c r="C8" s="481"/>
      <c r="D8" s="474"/>
      <c r="E8" s="481"/>
      <c r="F8" s="474"/>
      <c r="G8" s="481"/>
      <c r="H8" s="474"/>
      <c r="I8" s="481"/>
      <c r="J8" s="474"/>
      <c r="K8" s="481"/>
      <c r="L8" s="474"/>
      <c r="M8" s="481"/>
      <c r="N8" s="474"/>
      <c r="O8" s="481"/>
      <c r="P8" s="472"/>
    </row>
    <row r="9" spans="1:16" s="42" customFormat="1">
      <c r="A9" s="474"/>
      <c r="B9" s="477"/>
      <c r="C9" s="482"/>
      <c r="D9" s="475"/>
      <c r="E9" s="482"/>
      <c r="F9" s="475"/>
      <c r="G9" s="482"/>
      <c r="H9" s="475"/>
      <c r="I9" s="482"/>
      <c r="J9" s="475"/>
      <c r="K9" s="482"/>
      <c r="L9" s="475"/>
      <c r="M9" s="484"/>
      <c r="N9" s="485"/>
      <c r="O9" s="482"/>
      <c r="P9" s="486"/>
    </row>
    <row r="10" spans="1:16" s="42" customFormat="1">
      <c r="A10" s="475"/>
      <c r="B10" s="478"/>
      <c r="C10" s="483" t="s">
        <v>6</v>
      </c>
      <c r="D10" s="483"/>
      <c r="E10" s="483" t="s">
        <v>7</v>
      </c>
      <c r="F10" s="483"/>
      <c r="G10" s="483" t="s">
        <v>8</v>
      </c>
      <c r="H10" s="483"/>
      <c r="I10" s="483" t="s">
        <v>9</v>
      </c>
      <c r="J10" s="483"/>
      <c r="K10" s="483" t="s">
        <v>26</v>
      </c>
      <c r="L10" s="470"/>
      <c r="M10" s="487" t="s">
        <v>27</v>
      </c>
      <c r="N10" s="488"/>
      <c r="O10" s="471" t="s">
        <v>47</v>
      </c>
      <c r="P10" s="471"/>
    </row>
    <row r="11" spans="1:16">
      <c r="A11" s="491" t="s">
        <v>0</v>
      </c>
      <c r="B11" s="491"/>
      <c r="C11" s="491"/>
      <c r="D11" s="491"/>
      <c r="E11" s="491"/>
      <c r="F11" s="491"/>
      <c r="G11" s="491"/>
      <c r="H11" s="491"/>
      <c r="I11" s="491"/>
      <c r="J11" s="491"/>
      <c r="K11" s="491"/>
      <c r="L11" s="491"/>
      <c r="M11" s="491"/>
      <c r="N11" s="491"/>
      <c r="O11" s="491"/>
      <c r="P11" s="491"/>
    </row>
    <row r="12" spans="1:16">
      <c r="A12" s="26" t="s">
        <v>0</v>
      </c>
      <c r="B12" s="26" t="s">
        <v>0</v>
      </c>
      <c r="C12" s="490" t="s">
        <v>54</v>
      </c>
      <c r="D12" s="490"/>
      <c r="E12" s="26" t="s">
        <v>0</v>
      </c>
      <c r="F12" s="26" t="s">
        <v>0</v>
      </c>
      <c r="G12" s="26" t="s">
        <v>0</v>
      </c>
      <c r="H12" s="26" t="s">
        <v>0</v>
      </c>
      <c r="I12" s="26" t="s">
        <v>0</v>
      </c>
      <c r="J12" s="26" t="s">
        <v>0</v>
      </c>
      <c r="K12" s="26" t="s">
        <v>0</v>
      </c>
      <c r="L12" s="26" t="s">
        <v>0</v>
      </c>
      <c r="M12" s="26" t="s">
        <v>0</v>
      </c>
      <c r="N12" s="26" t="s">
        <v>0</v>
      </c>
      <c r="O12" s="26" t="s">
        <v>0</v>
      </c>
      <c r="P12" s="26" t="s">
        <v>0</v>
      </c>
    </row>
    <row r="13" spans="1:16">
      <c r="A13" s="104">
        <v>1</v>
      </c>
      <c r="B13" s="103" t="s">
        <v>57</v>
      </c>
      <c r="C13" s="286">
        <v>0.35</v>
      </c>
      <c r="D13" s="288" t="s">
        <v>225</v>
      </c>
      <c r="E13" s="288" t="s">
        <v>309</v>
      </c>
      <c r="F13" s="288" t="s">
        <v>310</v>
      </c>
      <c r="G13" s="288">
        <v>0.01</v>
      </c>
      <c r="H13" s="288" t="s">
        <v>223</v>
      </c>
      <c r="I13" s="288" t="s">
        <v>309</v>
      </c>
      <c r="J13" s="288" t="s">
        <v>310</v>
      </c>
      <c r="K13" s="288" t="s">
        <v>309</v>
      </c>
      <c r="L13" s="288" t="s">
        <v>310</v>
      </c>
      <c r="M13" s="288" t="s">
        <v>309</v>
      </c>
      <c r="N13" s="288" t="s">
        <v>310</v>
      </c>
      <c r="O13" s="288" t="s">
        <v>309</v>
      </c>
      <c r="P13" s="152" t="s">
        <v>310</v>
      </c>
    </row>
    <row r="14" spans="1:16">
      <c r="A14" s="104">
        <v>2</v>
      </c>
      <c r="B14" s="103" t="s">
        <v>58</v>
      </c>
      <c r="C14" s="286">
        <v>0.28999999999999998</v>
      </c>
      <c r="D14" s="288" t="s">
        <v>225</v>
      </c>
      <c r="E14" s="288" t="s">
        <v>309</v>
      </c>
      <c r="F14" s="288" t="s">
        <v>310</v>
      </c>
      <c r="G14" s="288" t="s">
        <v>309</v>
      </c>
      <c r="H14" s="288" t="s">
        <v>310</v>
      </c>
      <c r="I14" s="288" t="s">
        <v>309</v>
      </c>
      <c r="J14" s="288" t="s">
        <v>310</v>
      </c>
      <c r="K14" s="288" t="s">
        <v>309</v>
      </c>
      <c r="L14" s="288" t="s">
        <v>310</v>
      </c>
      <c r="M14" s="288" t="s">
        <v>309</v>
      </c>
      <c r="N14" s="288" t="s">
        <v>310</v>
      </c>
      <c r="O14" s="288" t="s">
        <v>309</v>
      </c>
      <c r="P14" s="152" t="s">
        <v>310</v>
      </c>
    </row>
    <row r="15" spans="1:16">
      <c r="A15" s="104">
        <v>3</v>
      </c>
      <c r="B15" s="103" t="s">
        <v>59</v>
      </c>
      <c r="C15" s="286">
        <v>0.26</v>
      </c>
      <c r="D15" s="288" t="s">
        <v>225</v>
      </c>
      <c r="E15" s="288">
        <v>0.13</v>
      </c>
      <c r="F15" s="288" t="s">
        <v>227</v>
      </c>
      <c r="G15" s="288" t="s">
        <v>309</v>
      </c>
      <c r="H15" s="288" t="s">
        <v>310</v>
      </c>
      <c r="I15" s="288" t="s">
        <v>309</v>
      </c>
      <c r="J15" s="288" t="s">
        <v>310</v>
      </c>
      <c r="K15" s="288" t="s">
        <v>309</v>
      </c>
      <c r="L15" s="288" t="s">
        <v>310</v>
      </c>
      <c r="M15" s="288" t="s">
        <v>309</v>
      </c>
      <c r="N15" s="288" t="s">
        <v>310</v>
      </c>
      <c r="O15" s="288" t="s">
        <v>309</v>
      </c>
      <c r="P15" s="152" t="s">
        <v>310</v>
      </c>
    </row>
    <row r="16" spans="1:16">
      <c r="A16" s="104">
        <v>4</v>
      </c>
      <c r="B16" s="103" t="s">
        <v>60</v>
      </c>
      <c r="C16" s="286">
        <v>0.22</v>
      </c>
      <c r="D16" s="288" t="s">
        <v>225</v>
      </c>
      <c r="E16" s="288">
        <v>0.13</v>
      </c>
      <c r="F16" s="288" t="s">
        <v>227</v>
      </c>
      <c r="G16" s="288">
        <v>0.06</v>
      </c>
      <c r="H16" s="288" t="s">
        <v>227</v>
      </c>
      <c r="I16" s="288">
        <v>7.0000000000000007E-2</v>
      </c>
      <c r="J16" s="288" t="s">
        <v>227</v>
      </c>
      <c r="K16" s="288" t="s">
        <v>309</v>
      </c>
      <c r="L16" s="288" t="s">
        <v>310</v>
      </c>
      <c r="M16" s="288">
        <v>0.09</v>
      </c>
      <c r="N16" s="288" t="s">
        <v>227</v>
      </c>
      <c r="O16" s="288" t="s">
        <v>309</v>
      </c>
      <c r="P16" s="152" t="s">
        <v>310</v>
      </c>
    </row>
    <row r="17" spans="1:16">
      <c r="A17" s="104">
        <v>5</v>
      </c>
      <c r="B17" s="103" t="s">
        <v>61</v>
      </c>
      <c r="C17" s="286">
        <v>0.24</v>
      </c>
      <c r="D17" s="288" t="s">
        <v>225</v>
      </c>
      <c r="E17" s="288">
        <v>0.15</v>
      </c>
      <c r="F17" s="288" t="s">
        <v>225</v>
      </c>
      <c r="G17" s="288">
        <v>0.09</v>
      </c>
      <c r="H17" s="288" t="s">
        <v>227</v>
      </c>
      <c r="I17" s="288">
        <v>0.08</v>
      </c>
      <c r="J17" s="288" t="s">
        <v>227</v>
      </c>
      <c r="K17" s="288" t="s">
        <v>309</v>
      </c>
      <c r="L17" s="288" t="s">
        <v>310</v>
      </c>
      <c r="M17" s="288">
        <v>0.1</v>
      </c>
      <c r="N17" s="288" t="s">
        <v>227</v>
      </c>
      <c r="O17" s="288">
        <v>0.06</v>
      </c>
      <c r="P17" s="152" t="s">
        <v>227</v>
      </c>
    </row>
    <row r="18" spans="1:16">
      <c r="A18" s="104">
        <v>6</v>
      </c>
      <c r="B18" s="103" t="s">
        <v>62</v>
      </c>
      <c r="C18" s="286">
        <v>0.35</v>
      </c>
      <c r="D18" s="288" t="s">
        <v>224</v>
      </c>
      <c r="E18" s="288">
        <v>0.26</v>
      </c>
      <c r="F18" s="288" t="s">
        <v>224</v>
      </c>
      <c r="G18" s="288">
        <v>0.13</v>
      </c>
      <c r="H18" s="288" t="s">
        <v>224</v>
      </c>
      <c r="I18" s="288">
        <v>0.14000000000000001</v>
      </c>
      <c r="J18" s="288" t="s">
        <v>224</v>
      </c>
      <c r="K18" s="288">
        <v>0.05</v>
      </c>
      <c r="L18" s="288" t="s">
        <v>225</v>
      </c>
      <c r="M18" s="288">
        <v>0.17</v>
      </c>
      <c r="N18" s="288" t="s">
        <v>224</v>
      </c>
      <c r="O18" s="288">
        <v>0.17</v>
      </c>
      <c r="P18" s="152" t="s">
        <v>224</v>
      </c>
    </row>
    <row r="19" spans="1:16">
      <c r="A19" s="104">
        <v>7</v>
      </c>
      <c r="B19" s="103" t="s">
        <v>63</v>
      </c>
      <c r="C19" s="286">
        <v>0.44</v>
      </c>
      <c r="D19" s="288" t="s">
        <v>223</v>
      </c>
      <c r="E19" s="288">
        <v>0.36</v>
      </c>
      <c r="F19" s="288" t="s">
        <v>223</v>
      </c>
      <c r="G19" s="288">
        <v>0.19</v>
      </c>
      <c r="H19" s="288" t="s">
        <v>224</v>
      </c>
      <c r="I19" s="288">
        <v>0.24</v>
      </c>
      <c r="J19" s="288" t="s">
        <v>224</v>
      </c>
      <c r="K19" s="288">
        <v>0.05</v>
      </c>
      <c r="L19" s="288" t="s">
        <v>225</v>
      </c>
      <c r="M19" s="288">
        <v>0.28999999999999998</v>
      </c>
      <c r="N19" s="288" t="s">
        <v>224</v>
      </c>
      <c r="O19" s="288">
        <v>0.24</v>
      </c>
      <c r="P19" s="152" t="s">
        <v>224</v>
      </c>
    </row>
    <row r="20" spans="1:16">
      <c r="A20" s="104">
        <v>8</v>
      </c>
      <c r="B20" s="103" t="s">
        <v>64</v>
      </c>
      <c r="C20" s="286">
        <v>0.71</v>
      </c>
      <c r="D20" s="288" t="s">
        <v>223</v>
      </c>
      <c r="E20" s="288">
        <v>0.65</v>
      </c>
      <c r="F20" s="288" t="s">
        <v>223</v>
      </c>
      <c r="G20" s="288">
        <v>0.24</v>
      </c>
      <c r="H20" s="288" t="s">
        <v>223</v>
      </c>
      <c r="I20" s="288">
        <v>0.44</v>
      </c>
      <c r="J20" s="288" t="s">
        <v>223</v>
      </c>
      <c r="K20" s="288">
        <v>0.09</v>
      </c>
      <c r="L20" s="288" t="s">
        <v>224</v>
      </c>
      <c r="M20" s="288">
        <v>0.56999999999999995</v>
      </c>
      <c r="N20" s="288" t="s">
        <v>223</v>
      </c>
      <c r="O20" s="288">
        <v>0.45</v>
      </c>
      <c r="P20" s="152" t="s">
        <v>223</v>
      </c>
    </row>
    <row r="21" spans="1:16">
      <c r="A21" s="104">
        <v>9</v>
      </c>
      <c r="B21" s="103" t="s">
        <v>65</v>
      </c>
      <c r="C21" s="286">
        <v>0.62</v>
      </c>
      <c r="D21" s="288" t="s">
        <v>223</v>
      </c>
      <c r="E21" s="288">
        <v>0.6</v>
      </c>
      <c r="F21" s="288" t="s">
        <v>223</v>
      </c>
      <c r="G21" s="288">
        <v>0.26</v>
      </c>
      <c r="H21" s="288" t="s">
        <v>223</v>
      </c>
      <c r="I21" s="288">
        <v>0.48</v>
      </c>
      <c r="J21" s="288" t="s">
        <v>223</v>
      </c>
      <c r="K21" s="288">
        <v>0.12</v>
      </c>
      <c r="L21" s="288" t="s">
        <v>223</v>
      </c>
      <c r="M21" s="288">
        <v>0.57999999999999996</v>
      </c>
      <c r="N21" s="288" t="s">
        <v>223</v>
      </c>
      <c r="O21" s="288">
        <v>0.51</v>
      </c>
      <c r="P21" s="152" t="s">
        <v>223</v>
      </c>
    </row>
    <row r="22" spans="1:16">
      <c r="A22" s="104">
        <v>10</v>
      </c>
      <c r="B22" s="103" t="s">
        <v>143</v>
      </c>
      <c r="C22" s="286">
        <v>3.49</v>
      </c>
      <c r="D22" s="288" t="s">
        <v>223</v>
      </c>
      <c r="E22" s="288">
        <v>2.44</v>
      </c>
      <c r="F22" s="288" t="s">
        <v>223</v>
      </c>
      <c r="G22" s="288">
        <v>1.08</v>
      </c>
      <c r="H22" s="288" t="s">
        <v>223</v>
      </c>
      <c r="I22" s="288">
        <v>1.61</v>
      </c>
      <c r="J22" s="288" t="s">
        <v>223</v>
      </c>
      <c r="K22" s="288">
        <v>0.41</v>
      </c>
      <c r="L22" s="288" t="s">
        <v>224</v>
      </c>
      <c r="M22" s="288">
        <v>1.91</v>
      </c>
      <c r="N22" s="288" t="s">
        <v>223</v>
      </c>
      <c r="O22" s="288">
        <v>1.64</v>
      </c>
      <c r="P22" s="152" t="s">
        <v>223</v>
      </c>
    </row>
    <row r="23" spans="1:16">
      <c r="A23" s="26" t="s">
        <v>0</v>
      </c>
      <c r="B23" s="26" t="s">
        <v>0</v>
      </c>
      <c r="C23" s="456" t="s">
        <v>39</v>
      </c>
      <c r="D23" s="456"/>
      <c r="E23" s="456"/>
      <c r="F23" s="456"/>
      <c r="G23" s="148" t="s">
        <v>0</v>
      </c>
      <c r="H23" s="148" t="s">
        <v>0</v>
      </c>
      <c r="I23" s="148" t="s">
        <v>0</v>
      </c>
      <c r="J23" s="148" t="s">
        <v>0</v>
      </c>
      <c r="K23" s="148" t="s">
        <v>0</v>
      </c>
      <c r="L23" s="148" t="s">
        <v>0</v>
      </c>
      <c r="M23" s="148" t="s">
        <v>0</v>
      </c>
      <c r="N23" s="148" t="s">
        <v>0</v>
      </c>
      <c r="O23" s="148" t="s">
        <v>0</v>
      </c>
      <c r="P23" s="148" t="s">
        <v>0</v>
      </c>
    </row>
    <row r="24" spans="1:16">
      <c r="A24" s="104">
        <v>11</v>
      </c>
      <c r="B24" s="103" t="s">
        <v>57</v>
      </c>
      <c r="C24" s="154">
        <v>0.7</v>
      </c>
      <c r="D24" s="152" t="s">
        <v>225</v>
      </c>
      <c r="E24" s="152" t="s">
        <v>309</v>
      </c>
      <c r="F24" s="152" t="s">
        <v>310</v>
      </c>
      <c r="G24" s="152">
        <v>0</v>
      </c>
      <c r="H24" s="152" t="s">
        <v>223</v>
      </c>
      <c r="I24" s="152" t="s">
        <v>309</v>
      </c>
      <c r="J24" s="152" t="s">
        <v>310</v>
      </c>
      <c r="K24" s="152" t="s">
        <v>309</v>
      </c>
      <c r="L24" s="152" t="s">
        <v>310</v>
      </c>
      <c r="M24" s="152" t="s">
        <v>309</v>
      </c>
      <c r="N24" s="152" t="s">
        <v>310</v>
      </c>
      <c r="O24" s="152" t="s">
        <v>309</v>
      </c>
      <c r="P24" s="152" t="s">
        <v>310</v>
      </c>
    </row>
    <row r="25" spans="1:16">
      <c r="A25" s="104">
        <v>12</v>
      </c>
      <c r="B25" s="103" t="s">
        <v>58</v>
      </c>
      <c r="C25" s="154">
        <v>2.1</v>
      </c>
      <c r="D25" s="152" t="s">
        <v>225</v>
      </c>
      <c r="E25" s="152" t="s">
        <v>309</v>
      </c>
      <c r="F25" s="152" t="s">
        <v>310</v>
      </c>
      <c r="G25" s="152" t="s">
        <v>309</v>
      </c>
      <c r="H25" s="152" t="s">
        <v>310</v>
      </c>
      <c r="I25" s="152" t="s">
        <v>309</v>
      </c>
      <c r="J25" s="152" t="s">
        <v>310</v>
      </c>
      <c r="K25" s="152" t="s">
        <v>309</v>
      </c>
      <c r="L25" s="152" t="s">
        <v>310</v>
      </c>
      <c r="M25" s="152" t="s">
        <v>309</v>
      </c>
      <c r="N25" s="152" t="s">
        <v>310</v>
      </c>
      <c r="O25" s="152" t="s">
        <v>309</v>
      </c>
      <c r="P25" s="152" t="s">
        <v>310</v>
      </c>
    </row>
    <row r="26" spans="1:16">
      <c r="A26" s="104">
        <v>13</v>
      </c>
      <c r="B26" s="103" t="s">
        <v>59</v>
      </c>
      <c r="C26" s="154">
        <v>3.9</v>
      </c>
      <c r="D26" s="152" t="s">
        <v>225</v>
      </c>
      <c r="E26" s="152">
        <v>0.8</v>
      </c>
      <c r="F26" s="152" t="s">
        <v>227</v>
      </c>
      <c r="G26" s="152" t="s">
        <v>309</v>
      </c>
      <c r="H26" s="152" t="s">
        <v>310</v>
      </c>
      <c r="I26" s="152" t="s">
        <v>309</v>
      </c>
      <c r="J26" s="152" t="s">
        <v>310</v>
      </c>
      <c r="K26" s="152" t="s">
        <v>309</v>
      </c>
      <c r="L26" s="152" t="s">
        <v>310</v>
      </c>
      <c r="M26" s="152" t="s">
        <v>309</v>
      </c>
      <c r="N26" s="152" t="s">
        <v>310</v>
      </c>
      <c r="O26" s="152" t="s">
        <v>309</v>
      </c>
      <c r="P26" s="152" t="s">
        <v>310</v>
      </c>
    </row>
    <row r="27" spans="1:16">
      <c r="A27" s="104">
        <v>14</v>
      </c>
      <c r="B27" s="103" t="s">
        <v>60</v>
      </c>
      <c r="C27" s="154">
        <v>5.4</v>
      </c>
      <c r="D27" s="152" t="s">
        <v>225</v>
      </c>
      <c r="E27" s="152">
        <v>1.4</v>
      </c>
      <c r="F27" s="152" t="s">
        <v>227</v>
      </c>
      <c r="G27" s="152" t="s">
        <v>309</v>
      </c>
      <c r="H27" s="152" t="s">
        <v>310</v>
      </c>
      <c r="I27" s="152">
        <v>0.4</v>
      </c>
      <c r="J27" s="152" t="s">
        <v>227</v>
      </c>
      <c r="K27" s="152" t="s">
        <v>309</v>
      </c>
      <c r="L27" s="152" t="s">
        <v>310</v>
      </c>
      <c r="M27" s="152">
        <v>0.7</v>
      </c>
      <c r="N27" s="152" t="s">
        <v>227</v>
      </c>
      <c r="O27" s="152" t="s">
        <v>309</v>
      </c>
      <c r="P27" s="152" t="s">
        <v>310</v>
      </c>
    </row>
    <row r="28" spans="1:16">
      <c r="A28" s="104">
        <v>15</v>
      </c>
      <c r="B28" s="103" t="s">
        <v>61</v>
      </c>
      <c r="C28" s="154">
        <v>9.3000000000000007</v>
      </c>
      <c r="D28" s="152" t="s">
        <v>225</v>
      </c>
      <c r="E28" s="152">
        <v>2.2999999999999998</v>
      </c>
      <c r="F28" s="152" t="s">
        <v>227</v>
      </c>
      <c r="G28" s="152">
        <v>0.9</v>
      </c>
      <c r="H28" s="152" t="s">
        <v>227</v>
      </c>
      <c r="I28" s="152" t="s">
        <v>309</v>
      </c>
      <c r="J28" s="152" t="s">
        <v>310</v>
      </c>
      <c r="K28" s="152" t="s">
        <v>309</v>
      </c>
      <c r="L28" s="152" t="s">
        <v>310</v>
      </c>
      <c r="M28" s="152">
        <v>0.9</v>
      </c>
      <c r="N28" s="152" t="s">
        <v>227</v>
      </c>
      <c r="O28" s="152">
        <v>1</v>
      </c>
      <c r="P28" s="152" t="s">
        <v>227</v>
      </c>
    </row>
    <row r="29" spans="1:16">
      <c r="A29" s="104">
        <v>16</v>
      </c>
      <c r="B29" s="103" t="s">
        <v>62</v>
      </c>
      <c r="C29" s="154">
        <v>25.3</v>
      </c>
      <c r="D29" s="152" t="s">
        <v>224</v>
      </c>
      <c r="E29" s="152">
        <v>6.6</v>
      </c>
      <c r="F29" s="152" t="s">
        <v>224</v>
      </c>
      <c r="G29" s="152">
        <v>2.2999999999999998</v>
      </c>
      <c r="H29" s="152" t="s">
        <v>224</v>
      </c>
      <c r="I29" s="152">
        <v>2.1</v>
      </c>
      <c r="J29" s="152" t="s">
        <v>225</v>
      </c>
      <c r="K29" s="152">
        <v>0.4</v>
      </c>
      <c r="L29" s="152" t="s">
        <v>225</v>
      </c>
      <c r="M29" s="152">
        <v>3</v>
      </c>
      <c r="N29" s="152" t="s">
        <v>224</v>
      </c>
      <c r="O29" s="152">
        <v>4</v>
      </c>
      <c r="P29" s="152" t="s">
        <v>224</v>
      </c>
    </row>
    <row r="30" spans="1:16">
      <c r="A30" s="104">
        <v>17</v>
      </c>
      <c r="B30" s="103" t="s">
        <v>63</v>
      </c>
      <c r="C30" s="154">
        <v>64.7</v>
      </c>
      <c r="D30" s="152" t="s">
        <v>223</v>
      </c>
      <c r="E30" s="152">
        <v>18.5</v>
      </c>
      <c r="F30" s="152" t="s">
        <v>224</v>
      </c>
      <c r="G30" s="152">
        <v>5.9</v>
      </c>
      <c r="H30" s="152" t="s">
        <v>224</v>
      </c>
      <c r="I30" s="152">
        <v>5.6</v>
      </c>
      <c r="J30" s="152" t="s">
        <v>224</v>
      </c>
      <c r="K30" s="152">
        <v>0.7</v>
      </c>
      <c r="L30" s="152" t="s">
        <v>227</v>
      </c>
      <c r="M30" s="152">
        <v>8.9</v>
      </c>
      <c r="N30" s="152" t="s">
        <v>224</v>
      </c>
      <c r="O30" s="152">
        <v>10.1</v>
      </c>
      <c r="P30" s="152" t="s">
        <v>224</v>
      </c>
    </row>
    <row r="31" spans="1:16">
      <c r="A31" s="104">
        <v>18</v>
      </c>
      <c r="B31" s="103" t="s">
        <v>64</v>
      </c>
      <c r="C31" s="154">
        <v>233.3</v>
      </c>
      <c r="D31" s="152" t="s">
        <v>223</v>
      </c>
      <c r="E31" s="152">
        <v>79.8</v>
      </c>
      <c r="F31" s="152" t="s">
        <v>223</v>
      </c>
      <c r="G31" s="152">
        <v>13.5</v>
      </c>
      <c r="H31" s="152" t="s">
        <v>224</v>
      </c>
      <c r="I31" s="152">
        <v>19.5</v>
      </c>
      <c r="J31" s="152" t="s">
        <v>223</v>
      </c>
      <c r="K31" s="152">
        <v>1.8</v>
      </c>
      <c r="L31" s="152" t="s">
        <v>225</v>
      </c>
      <c r="M31" s="152">
        <v>36.700000000000003</v>
      </c>
      <c r="N31" s="152" t="s">
        <v>223</v>
      </c>
      <c r="O31" s="152">
        <v>31.7</v>
      </c>
      <c r="P31" s="152" t="s">
        <v>223</v>
      </c>
    </row>
    <row r="32" spans="1:16">
      <c r="A32" s="104">
        <v>19</v>
      </c>
      <c r="B32" s="103" t="s">
        <v>65</v>
      </c>
      <c r="C32" s="154">
        <v>648.20000000000005</v>
      </c>
      <c r="D32" s="152" t="s">
        <v>223</v>
      </c>
      <c r="E32" s="152">
        <v>210.2</v>
      </c>
      <c r="F32" s="152" t="s">
        <v>223</v>
      </c>
      <c r="G32" s="152">
        <v>38.9</v>
      </c>
      <c r="H32" s="152" t="s">
        <v>223</v>
      </c>
      <c r="I32" s="152">
        <v>59.6</v>
      </c>
      <c r="J32" s="152" t="s">
        <v>223</v>
      </c>
      <c r="K32" s="152">
        <v>6.4</v>
      </c>
      <c r="L32" s="152" t="s">
        <v>223</v>
      </c>
      <c r="M32" s="152">
        <v>108.2</v>
      </c>
      <c r="N32" s="152" t="s">
        <v>223</v>
      </c>
      <c r="O32" s="152">
        <v>92.2</v>
      </c>
      <c r="P32" s="152" t="s">
        <v>223</v>
      </c>
    </row>
    <row r="33" spans="1:16">
      <c r="A33" s="104">
        <v>20</v>
      </c>
      <c r="B33" s="103" t="s">
        <v>143</v>
      </c>
      <c r="C33" s="154">
        <v>992.9</v>
      </c>
      <c r="D33" s="152" t="s">
        <v>223</v>
      </c>
      <c r="E33" s="152">
        <v>320.2</v>
      </c>
      <c r="F33" s="152" t="s">
        <v>223</v>
      </c>
      <c r="G33" s="152">
        <v>62.7</v>
      </c>
      <c r="H33" s="152" t="s">
        <v>223</v>
      </c>
      <c r="I33" s="152">
        <v>88.5</v>
      </c>
      <c r="J33" s="152" t="s">
        <v>223</v>
      </c>
      <c r="K33" s="152">
        <v>9.6999999999999993</v>
      </c>
      <c r="L33" s="152" t="s">
        <v>223</v>
      </c>
      <c r="M33" s="152">
        <v>158.9</v>
      </c>
      <c r="N33" s="152" t="s">
        <v>223</v>
      </c>
      <c r="O33" s="152">
        <v>140.4</v>
      </c>
      <c r="P33" s="152" t="s">
        <v>223</v>
      </c>
    </row>
    <row r="34" spans="1:16">
      <c r="A34" s="119"/>
      <c r="B34" s="117"/>
      <c r="C34" s="26" t="s">
        <v>0</v>
      </c>
      <c r="D34" s="26" t="s">
        <v>0</v>
      </c>
      <c r="E34" s="26" t="s">
        <v>0</v>
      </c>
      <c r="F34" s="26" t="s">
        <v>0</v>
      </c>
      <c r="G34" s="26" t="s">
        <v>0</v>
      </c>
      <c r="H34" s="26" t="s">
        <v>0</v>
      </c>
      <c r="I34" s="26" t="s">
        <v>0</v>
      </c>
      <c r="J34" s="26" t="s">
        <v>0</v>
      </c>
      <c r="K34" s="26" t="s">
        <v>0</v>
      </c>
      <c r="L34" s="26" t="s">
        <v>0</v>
      </c>
      <c r="M34" s="26" t="s">
        <v>0</v>
      </c>
      <c r="N34" s="26" t="s">
        <v>0</v>
      </c>
      <c r="O34" s="26" t="s">
        <v>0</v>
      </c>
      <c r="P34" s="26" t="s">
        <v>0</v>
      </c>
    </row>
    <row r="35" spans="1:16" s="262" customFormat="1">
      <c r="A35" s="489" t="s">
        <v>241</v>
      </c>
      <c r="B35" s="489"/>
      <c r="C35" s="489"/>
      <c r="D35" s="489"/>
      <c r="E35" s="489"/>
      <c r="F35" s="489"/>
      <c r="G35" s="489"/>
      <c r="H35" s="489"/>
      <c r="I35" s="489"/>
      <c r="J35" s="489"/>
      <c r="K35" s="489"/>
    </row>
    <row r="36" spans="1:16" s="42" customFormat="1"/>
    <row r="37" spans="1:16" s="42" customFormat="1">
      <c r="A37" s="359"/>
    </row>
    <row r="38" spans="1:16" s="42" customFormat="1">
      <c r="A38" s="359"/>
    </row>
    <row r="39" spans="1:16" s="42" customFormat="1"/>
    <row r="40" spans="1:16" s="42" customFormat="1"/>
    <row r="55" ht="12" customHeight="1"/>
  </sheetData>
  <mergeCells count="24">
    <mergeCell ref="C23:F23"/>
    <mergeCell ref="A35:K35"/>
    <mergeCell ref="I10:J10"/>
    <mergeCell ref="K10:L10"/>
    <mergeCell ref="M10:N10"/>
    <mergeCell ref="A11:P11"/>
    <mergeCell ref="C12:D12"/>
    <mergeCell ref="C10:D10"/>
    <mergeCell ref="O10:P10"/>
    <mergeCell ref="C5:D9"/>
    <mergeCell ref="I6:J9"/>
    <mergeCell ref="K6:L9"/>
    <mergeCell ref="G6:H9"/>
    <mergeCell ref="A1:P1"/>
    <mergeCell ref="A2:P2"/>
    <mergeCell ref="A4:P4"/>
    <mergeCell ref="E5:P5"/>
    <mergeCell ref="A5:A10"/>
    <mergeCell ref="B5:B10"/>
    <mergeCell ref="M6:N9"/>
    <mergeCell ref="G10:H10"/>
    <mergeCell ref="E10:F10"/>
    <mergeCell ref="E6:F9"/>
    <mergeCell ref="O6:P9"/>
  </mergeCells>
  <phoneticPr fontId="1" type="noConversion"/>
  <conditionalFormatting sqref="A3:XFD4 A41:XFD65536 A11:XFD34">
    <cfRule type="cellIs" dxfId="883" priority="14" stopIfTrue="1" operator="equal">
      <formula>" "</formula>
    </cfRule>
  </conditionalFormatting>
  <conditionalFormatting sqref="A39:XFD40 B38:IV38">
    <cfRule type="cellIs" dxfId="882" priority="9" stopIfTrue="1" operator="equal">
      <formula>" "</formula>
    </cfRule>
  </conditionalFormatting>
  <conditionalFormatting sqref="A38">
    <cfRule type="cellIs" dxfId="881" priority="8" stopIfTrue="1" operator="equal">
      <formula>" "</formula>
    </cfRule>
  </conditionalFormatting>
  <conditionalFormatting sqref="Q1:IV1">
    <cfRule type="cellIs" dxfId="880" priority="7" stopIfTrue="1" operator="equal">
      <formula>" "</formula>
    </cfRule>
  </conditionalFormatting>
  <conditionalFormatting sqref="C10:IV10 A5:C5 E5:IV5 E6 G6 I6 K6 M6 O6 Q6:IV9">
    <cfRule type="cellIs" dxfId="879" priority="6" stopIfTrue="1" operator="equal">
      <formula>" "</formula>
    </cfRule>
  </conditionalFormatting>
  <conditionalFormatting sqref="B37:IV37 A35:XFD36">
    <cfRule type="cellIs" dxfId="878" priority="5" stopIfTrue="1" operator="equal">
      <formula>" "</formula>
    </cfRule>
  </conditionalFormatting>
  <conditionalFormatting sqref="A37">
    <cfRule type="cellIs" dxfId="877" priority="4" stopIfTrue="1" operator="equal">
      <formula>" "</formula>
    </cfRule>
  </conditionalFormatting>
  <conditionalFormatting sqref="Q2:IV2">
    <cfRule type="cellIs" dxfId="876" priority="3" stopIfTrue="1" operator="equal">
      <formula>" "</formula>
    </cfRule>
  </conditionalFormatting>
  <conditionalFormatting sqref="A1:P1">
    <cfRule type="cellIs" dxfId="875" priority="2" stopIfTrue="1" operator="equal">
      <formula>" "</formula>
    </cfRule>
  </conditionalFormatting>
  <conditionalFormatting sqref="A2:P2">
    <cfRule type="cellIs" dxfId="87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P55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102" bestFit="1" customWidth="1"/>
    <col min="2" max="2" width="15.85546875" style="102" bestFit="1" customWidth="1"/>
    <col min="3" max="3" width="13.7109375" style="102" bestFit="1" customWidth="1"/>
    <col min="4" max="4" width="2.140625" style="253" customWidth="1"/>
    <col min="5" max="5" width="13.7109375" style="102" bestFit="1" customWidth="1"/>
    <col min="6" max="6" width="2.140625" style="253" customWidth="1"/>
    <col min="7" max="7" width="13.7109375" style="102" bestFit="1" customWidth="1"/>
    <col min="8" max="8" width="2.140625" style="253" customWidth="1"/>
    <col min="9" max="9" width="13.7109375" style="102" bestFit="1" customWidth="1"/>
    <col min="10" max="10" width="2.140625" style="253" customWidth="1"/>
    <col min="11" max="11" width="13.7109375" style="102" bestFit="1" customWidth="1"/>
    <col min="12" max="12" width="2.140625" style="253" customWidth="1"/>
    <col min="13" max="13" width="13.7109375" style="102" bestFit="1" customWidth="1"/>
    <col min="14" max="14" width="2.140625" style="253" customWidth="1"/>
    <col min="15" max="15" width="13.5703125" style="102" customWidth="1"/>
    <col min="16" max="16" width="2.140625" style="253" customWidth="1"/>
    <col min="17" max="16384" width="9.140625" style="102"/>
  </cols>
  <sheetData>
    <row r="1" spans="1:16" s="42" customFormat="1" ht="16.5" customHeight="1">
      <c r="A1" s="467" t="s">
        <v>276</v>
      </c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  <c r="O1" s="467"/>
      <c r="P1" s="467"/>
    </row>
    <row r="2" spans="1:16" s="42" customFormat="1" ht="16.5" customHeight="1">
      <c r="A2" s="467" t="s">
        <v>290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467"/>
      <c r="N2" s="467"/>
      <c r="O2" s="467"/>
      <c r="P2" s="467"/>
    </row>
    <row r="3" spans="1:16">
      <c r="A3" s="26"/>
      <c r="B3" s="26"/>
      <c r="C3" s="26"/>
      <c r="D3" s="252"/>
      <c r="E3" s="26"/>
      <c r="F3" s="252"/>
      <c r="G3" s="26"/>
      <c r="H3" s="252"/>
      <c r="I3" s="26"/>
      <c r="J3" s="252"/>
      <c r="K3" s="26"/>
      <c r="L3" s="252"/>
      <c r="M3" s="26"/>
      <c r="N3" s="252"/>
      <c r="O3" s="26"/>
      <c r="P3" s="252"/>
    </row>
    <row r="4" spans="1:16" ht="15" customHeight="1">
      <c r="A4" s="490" t="s">
        <v>21</v>
      </c>
      <c r="B4" s="490"/>
      <c r="C4" s="490"/>
      <c r="D4" s="490"/>
      <c r="E4" s="490"/>
      <c r="F4" s="490"/>
      <c r="G4" s="490"/>
      <c r="H4" s="490"/>
      <c r="I4" s="490"/>
      <c r="J4" s="490"/>
      <c r="K4" s="490"/>
      <c r="L4" s="490"/>
      <c r="M4" s="490"/>
      <c r="N4" s="490"/>
      <c r="O4" s="490"/>
      <c r="P4" s="490"/>
    </row>
    <row r="5" spans="1:16" s="42" customFormat="1">
      <c r="A5" s="473" t="s">
        <v>161</v>
      </c>
      <c r="B5" s="476" t="s">
        <v>173</v>
      </c>
      <c r="C5" s="479" t="s">
        <v>162</v>
      </c>
      <c r="D5" s="480"/>
      <c r="E5" s="470" t="s">
        <v>55</v>
      </c>
      <c r="F5" s="470"/>
      <c r="G5" s="470"/>
      <c r="H5" s="470"/>
      <c r="I5" s="470"/>
      <c r="J5" s="470"/>
      <c r="K5" s="470"/>
      <c r="L5" s="470"/>
      <c r="M5" s="470"/>
      <c r="N5" s="470"/>
      <c r="O5" s="470"/>
      <c r="P5" s="470"/>
    </row>
    <row r="6" spans="1:16" s="42" customFormat="1">
      <c r="A6" s="474"/>
      <c r="B6" s="477"/>
      <c r="C6" s="481"/>
      <c r="D6" s="474"/>
      <c r="E6" s="479" t="s">
        <v>240</v>
      </c>
      <c r="F6" s="480"/>
      <c r="G6" s="479" t="s">
        <v>169</v>
      </c>
      <c r="H6" s="480"/>
      <c r="I6" s="479" t="s">
        <v>45</v>
      </c>
      <c r="J6" s="480"/>
      <c r="K6" s="479" t="s">
        <v>46</v>
      </c>
      <c r="L6" s="480"/>
      <c r="M6" s="479" t="s">
        <v>56</v>
      </c>
      <c r="N6" s="480"/>
      <c r="O6" s="479" t="s">
        <v>174</v>
      </c>
      <c r="P6" s="471"/>
    </row>
    <row r="7" spans="1:16" s="42" customFormat="1">
      <c r="A7" s="474"/>
      <c r="B7" s="477"/>
      <c r="C7" s="481"/>
      <c r="D7" s="474"/>
      <c r="E7" s="481"/>
      <c r="F7" s="474"/>
      <c r="G7" s="481"/>
      <c r="H7" s="474"/>
      <c r="I7" s="481"/>
      <c r="J7" s="474"/>
      <c r="K7" s="481"/>
      <c r="L7" s="474"/>
      <c r="M7" s="481"/>
      <c r="N7" s="474"/>
      <c r="O7" s="481"/>
      <c r="P7" s="472"/>
    </row>
    <row r="8" spans="1:16" s="42" customFormat="1" ht="12.75" customHeight="1">
      <c r="A8" s="474"/>
      <c r="B8" s="477"/>
      <c r="C8" s="481"/>
      <c r="D8" s="474"/>
      <c r="E8" s="481"/>
      <c r="F8" s="474"/>
      <c r="G8" s="481"/>
      <c r="H8" s="474"/>
      <c r="I8" s="481"/>
      <c r="J8" s="474"/>
      <c r="K8" s="481"/>
      <c r="L8" s="474"/>
      <c r="M8" s="481"/>
      <c r="N8" s="474"/>
      <c r="O8" s="481"/>
      <c r="P8" s="472"/>
    </row>
    <row r="9" spans="1:16" s="42" customFormat="1">
      <c r="A9" s="474"/>
      <c r="B9" s="477"/>
      <c r="C9" s="482"/>
      <c r="D9" s="475"/>
      <c r="E9" s="482"/>
      <c r="F9" s="475"/>
      <c r="G9" s="482"/>
      <c r="H9" s="475"/>
      <c r="I9" s="482"/>
      <c r="J9" s="475"/>
      <c r="K9" s="482"/>
      <c r="L9" s="475"/>
      <c r="M9" s="484"/>
      <c r="N9" s="485"/>
      <c r="O9" s="482"/>
      <c r="P9" s="486"/>
    </row>
    <row r="10" spans="1:16" s="42" customFormat="1">
      <c r="A10" s="475"/>
      <c r="B10" s="478"/>
      <c r="C10" s="483" t="s">
        <v>6</v>
      </c>
      <c r="D10" s="483"/>
      <c r="E10" s="483" t="s">
        <v>7</v>
      </c>
      <c r="F10" s="483"/>
      <c r="G10" s="483" t="s">
        <v>8</v>
      </c>
      <c r="H10" s="483"/>
      <c r="I10" s="483" t="s">
        <v>9</v>
      </c>
      <c r="J10" s="483"/>
      <c r="K10" s="483" t="s">
        <v>26</v>
      </c>
      <c r="L10" s="470"/>
      <c r="M10" s="487" t="s">
        <v>27</v>
      </c>
      <c r="N10" s="488"/>
      <c r="O10" s="471" t="s">
        <v>47</v>
      </c>
      <c r="P10" s="471"/>
    </row>
    <row r="11" spans="1:16">
      <c r="A11" s="491" t="s">
        <v>0</v>
      </c>
      <c r="B11" s="491"/>
      <c r="C11" s="491"/>
      <c r="D11" s="491"/>
      <c r="E11" s="491"/>
      <c r="F11" s="491"/>
      <c r="G11" s="491"/>
      <c r="H11" s="491"/>
      <c r="I11" s="491"/>
      <c r="J11" s="491"/>
      <c r="K11" s="491"/>
      <c r="L11" s="491"/>
      <c r="M11" s="491"/>
      <c r="N11" s="491"/>
      <c r="O11" s="491"/>
      <c r="P11" s="491"/>
    </row>
    <row r="12" spans="1:16">
      <c r="A12" s="26" t="s">
        <v>0</v>
      </c>
      <c r="B12" s="26" t="s">
        <v>0</v>
      </c>
      <c r="C12" s="490" t="s">
        <v>54</v>
      </c>
      <c r="D12" s="490"/>
      <c r="E12" s="26" t="s">
        <v>0</v>
      </c>
      <c r="F12" s="252" t="s">
        <v>0</v>
      </c>
      <c r="G12" s="26" t="s">
        <v>0</v>
      </c>
      <c r="H12" s="252" t="s">
        <v>0</v>
      </c>
      <c r="I12" s="26" t="s">
        <v>0</v>
      </c>
      <c r="J12" s="252" t="s">
        <v>0</v>
      </c>
      <c r="K12" s="26" t="s">
        <v>0</v>
      </c>
      <c r="L12" s="252" t="s">
        <v>0</v>
      </c>
      <c r="M12" s="26" t="s">
        <v>0</v>
      </c>
      <c r="N12" s="252" t="s">
        <v>0</v>
      </c>
      <c r="O12" s="26" t="s">
        <v>0</v>
      </c>
      <c r="P12" s="252" t="s">
        <v>0</v>
      </c>
    </row>
    <row r="13" spans="1:16">
      <c r="A13" s="104">
        <v>1</v>
      </c>
      <c r="B13" s="103" t="s">
        <v>57</v>
      </c>
      <c r="C13" s="286">
        <v>0.92</v>
      </c>
      <c r="D13" s="288" t="s">
        <v>225</v>
      </c>
      <c r="E13" s="288" t="s">
        <v>309</v>
      </c>
      <c r="F13" s="288" t="s">
        <v>310</v>
      </c>
      <c r="G13" s="288" t="s">
        <v>309</v>
      </c>
      <c r="H13" s="288" t="s">
        <v>310</v>
      </c>
      <c r="I13" s="288" t="s">
        <v>309</v>
      </c>
      <c r="J13" s="288" t="s">
        <v>310</v>
      </c>
      <c r="K13" s="288" t="s">
        <v>309</v>
      </c>
      <c r="L13" s="288" t="s">
        <v>310</v>
      </c>
      <c r="M13" s="288" t="s">
        <v>309</v>
      </c>
      <c r="N13" s="288" t="s">
        <v>310</v>
      </c>
      <c r="O13" s="288">
        <v>0.21</v>
      </c>
      <c r="P13" s="152" t="s">
        <v>227</v>
      </c>
    </row>
    <row r="14" spans="1:16">
      <c r="A14" s="104">
        <v>2</v>
      </c>
      <c r="B14" s="103" t="s">
        <v>58</v>
      </c>
      <c r="C14" s="286">
        <v>0.79</v>
      </c>
      <c r="D14" s="288" t="s">
        <v>225</v>
      </c>
      <c r="E14" s="288" t="s">
        <v>309</v>
      </c>
      <c r="F14" s="288" t="s">
        <v>310</v>
      </c>
      <c r="G14" s="288" t="s">
        <v>309</v>
      </c>
      <c r="H14" s="288" t="s">
        <v>310</v>
      </c>
      <c r="I14" s="288" t="s">
        <v>309</v>
      </c>
      <c r="J14" s="288" t="s">
        <v>310</v>
      </c>
      <c r="K14" s="288" t="s">
        <v>309</v>
      </c>
      <c r="L14" s="288" t="s">
        <v>310</v>
      </c>
      <c r="M14" s="288" t="s">
        <v>309</v>
      </c>
      <c r="N14" s="288" t="s">
        <v>310</v>
      </c>
      <c r="O14" s="288">
        <v>0.36</v>
      </c>
      <c r="P14" s="152" t="s">
        <v>227</v>
      </c>
    </row>
    <row r="15" spans="1:16">
      <c r="A15" s="104">
        <v>3</v>
      </c>
      <c r="B15" s="103" t="s">
        <v>59</v>
      </c>
      <c r="C15" s="286">
        <v>1.06</v>
      </c>
      <c r="D15" s="288" t="s">
        <v>224</v>
      </c>
      <c r="E15" s="288">
        <v>0.21</v>
      </c>
      <c r="F15" s="288" t="s">
        <v>227</v>
      </c>
      <c r="G15" s="288">
        <v>0.14000000000000001</v>
      </c>
      <c r="H15" s="288" t="s">
        <v>227</v>
      </c>
      <c r="I15" s="288" t="s">
        <v>309</v>
      </c>
      <c r="J15" s="288" t="s">
        <v>310</v>
      </c>
      <c r="K15" s="288">
        <v>0.16</v>
      </c>
      <c r="L15" s="288" t="s">
        <v>227</v>
      </c>
      <c r="M15" s="288" t="s">
        <v>309</v>
      </c>
      <c r="N15" s="288" t="s">
        <v>310</v>
      </c>
      <c r="O15" s="288">
        <v>0.65</v>
      </c>
      <c r="P15" s="152" t="s">
        <v>225</v>
      </c>
    </row>
    <row r="16" spans="1:16">
      <c r="A16" s="104">
        <v>4</v>
      </c>
      <c r="B16" s="103" t="s">
        <v>60</v>
      </c>
      <c r="C16" s="286">
        <v>0.79</v>
      </c>
      <c r="D16" s="288" t="s">
        <v>224</v>
      </c>
      <c r="E16" s="288">
        <v>0.23</v>
      </c>
      <c r="F16" s="288" t="s">
        <v>225</v>
      </c>
      <c r="G16" s="288">
        <v>0.12</v>
      </c>
      <c r="H16" s="288" t="s">
        <v>227</v>
      </c>
      <c r="I16" s="288">
        <v>0.13</v>
      </c>
      <c r="J16" s="288" t="s">
        <v>227</v>
      </c>
      <c r="K16" s="288">
        <v>0.17</v>
      </c>
      <c r="L16" s="288" t="s">
        <v>227</v>
      </c>
      <c r="M16" s="288">
        <v>0.13</v>
      </c>
      <c r="N16" s="288" t="s">
        <v>227</v>
      </c>
      <c r="O16" s="288">
        <v>0.54</v>
      </c>
      <c r="P16" s="152" t="s">
        <v>225</v>
      </c>
    </row>
    <row r="17" spans="1:16">
      <c r="A17" s="104">
        <v>5</v>
      </c>
      <c r="B17" s="103" t="s">
        <v>61</v>
      </c>
      <c r="C17" s="286">
        <v>1.37</v>
      </c>
      <c r="D17" s="288" t="s">
        <v>224</v>
      </c>
      <c r="E17" s="288">
        <v>0.61</v>
      </c>
      <c r="F17" s="288" t="s">
        <v>225</v>
      </c>
      <c r="G17" s="288">
        <v>0.35</v>
      </c>
      <c r="H17" s="288" t="s">
        <v>225</v>
      </c>
      <c r="I17" s="288">
        <v>0.37</v>
      </c>
      <c r="J17" s="288" t="s">
        <v>225</v>
      </c>
      <c r="K17" s="288">
        <v>0.33</v>
      </c>
      <c r="L17" s="288" t="s">
        <v>225</v>
      </c>
      <c r="M17" s="288">
        <v>0.34</v>
      </c>
      <c r="N17" s="288" t="s">
        <v>225</v>
      </c>
      <c r="O17" s="288">
        <v>1.03</v>
      </c>
      <c r="P17" s="152" t="s">
        <v>224</v>
      </c>
    </row>
    <row r="18" spans="1:16">
      <c r="A18" s="104">
        <v>6</v>
      </c>
      <c r="B18" s="103" t="s">
        <v>62</v>
      </c>
      <c r="C18" s="286">
        <v>2.06</v>
      </c>
      <c r="D18" s="288" t="s">
        <v>223</v>
      </c>
      <c r="E18" s="288">
        <v>1.21</v>
      </c>
      <c r="F18" s="288" t="s">
        <v>224</v>
      </c>
      <c r="G18" s="288">
        <v>0.64</v>
      </c>
      <c r="H18" s="288" t="s">
        <v>224</v>
      </c>
      <c r="I18" s="288">
        <v>0.82</v>
      </c>
      <c r="J18" s="288" t="s">
        <v>224</v>
      </c>
      <c r="K18" s="288">
        <v>0.67</v>
      </c>
      <c r="L18" s="288" t="s">
        <v>224</v>
      </c>
      <c r="M18" s="288">
        <v>0.89</v>
      </c>
      <c r="N18" s="288" t="s">
        <v>224</v>
      </c>
      <c r="O18" s="288">
        <v>1.46</v>
      </c>
      <c r="P18" s="152" t="s">
        <v>224</v>
      </c>
    </row>
    <row r="19" spans="1:16">
      <c r="A19" s="104">
        <v>7</v>
      </c>
      <c r="B19" s="103" t="s">
        <v>63</v>
      </c>
      <c r="C19" s="286">
        <v>1.31</v>
      </c>
      <c r="D19" s="288" t="s">
        <v>223</v>
      </c>
      <c r="E19" s="288">
        <v>0.93</v>
      </c>
      <c r="F19" s="288" t="s">
        <v>224</v>
      </c>
      <c r="G19" s="288">
        <v>0.38</v>
      </c>
      <c r="H19" s="288" t="s">
        <v>224</v>
      </c>
      <c r="I19" s="288">
        <v>0.69</v>
      </c>
      <c r="J19" s="288" t="s">
        <v>224</v>
      </c>
      <c r="K19" s="288">
        <v>0.49</v>
      </c>
      <c r="L19" s="288" t="s">
        <v>224</v>
      </c>
      <c r="M19" s="288">
        <v>0.79</v>
      </c>
      <c r="N19" s="288" t="s">
        <v>224</v>
      </c>
      <c r="O19" s="288">
        <v>0.9</v>
      </c>
      <c r="P19" s="152" t="s">
        <v>224</v>
      </c>
    </row>
    <row r="20" spans="1:16">
      <c r="A20" s="104">
        <v>8</v>
      </c>
      <c r="B20" s="103" t="s">
        <v>64</v>
      </c>
      <c r="C20" s="286">
        <v>0.56000000000000005</v>
      </c>
      <c r="D20" s="288" t="s">
        <v>223</v>
      </c>
      <c r="E20" s="288">
        <v>0.45</v>
      </c>
      <c r="F20" s="288" t="s">
        <v>223</v>
      </c>
      <c r="G20" s="288">
        <v>0.12</v>
      </c>
      <c r="H20" s="288" t="s">
        <v>224</v>
      </c>
      <c r="I20" s="288">
        <v>0.34</v>
      </c>
      <c r="J20" s="288" t="s">
        <v>223</v>
      </c>
      <c r="K20" s="288">
        <v>0.25</v>
      </c>
      <c r="L20" s="288" t="s">
        <v>223</v>
      </c>
      <c r="M20" s="288">
        <v>0.4</v>
      </c>
      <c r="N20" s="288" t="s">
        <v>223</v>
      </c>
      <c r="O20" s="288">
        <v>0.38</v>
      </c>
      <c r="P20" s="152" t="s">
        <v>223</v>
      </c>
    </row>
    <row r="21" spans="1:16">
      <c r="A21" s="104">
        <v>9</v>
      </c>
      <c r="B21" s="103" t="s">
        <v>65</v>
      </c>
      <c r="C21" s="286">
        <v>0.11</v>
      </c>
      <c r="D21" s="288" t="s">
        <v>223</v>
      </c>
      <c r="E21" s="288">
        <v>0.09</v>
      </c>
      <c r="F21" s="288" t="s">
        <v>223</v>
      </c>
      <c r="G21" s="288">
        <v>0.02</v>
      </c>
      <c r="H21" s="288" t="s">
        <v>223</v>
      </c>
      <c r="I21" s="288">
        <v>0.08</v>
      </c>
      <c r="J21" s="288" t="s">
        <v>223</v>
      </c>
      <c r="K21" s="288">
        <v>7.0000000000000007E-2</v>
      </c>
      <c r="L21" s="288" t="s">
        <v>223</v>
      </c>
      <c r="M21" s="288">
        <v>0.09</v>
      </c>
      <c r="N21" s="288" t="s">
        <v>223</v>
      </c>
      <c r="O21" s="288">
        <v>0.08</v>
      </c>
      <c r="P21" s="152" t="s">
        <v>223</v>
      </c>
    </row>
    <row r="22" spans="1:16">
      <c r="A22" s="104">
        <v>10</v>
      </c>
      <c r="B22" s="103" t="s">
        <v>143</v>
      </c>
      <c r="C22" s="286">
        <v>8.9600000000000009</v>
      </c>
      <c r="D22" s="288" t="s">
        <v>223</v>
      </c>
      <c r="E22" s="288">
        <v>3.83</v>
      </c>
      <c r="F22" s="288" t="s">
        <v>223</v>
      </c>
      <c r="G22" s="288">
        <v>1.87</v>
      </c>
      <c r="H22" s="288" t="s">
        <v>224</v>
      </c>
      <c r="I22" s="288">
        <v>2.59</v>
      </c>
      <c r="J22" s="288" t="s">
        <v>223</v>
      </c>
      <c r="K22" s="288">
        <v>2.2400000000000002</v>
      </c>
      <c r="L22" s="288" t="s">
        <v>224</v>
      </c>
      <c r="M22" s="288">
        <v>2.81</v>
      </c>
      <c r="N22" s="288" t="s">
        <v>223</v>
      </c>
      <c r="O22" s="288">
        <v>5.6</v>
      </c>
      <c r="P22" s="152" t="s">
        <v>223</v>
      </c>
    </row>
    <row r="23" spans="1:16">
      <c r="A23" s="26" t="s">
        <v>0</v>
      </c>
      <c r="B23" s="26" t="s">
        <v>0</v>
      </c>
      <c r="C23" s="456" t="s">
        <v>39</v>
      </c>
      <c r="D23" s="456"/>
      <c r="E23" s="456"/>
      <c r="F23" s="456"/>
      <c r="G23" s="148" t="s">
        <v>0</v>
      </c>
      <c r="H23" s="220" t="s">
        <v>0</v>
      </c>
      <c r="I23" s="148" t="s">
        <v>0</v>
      </c>
      <c r="J23" s="220" t="s">
        <v>0</v>
      </c>
      <c r="K23" s="148" t="s">
        <v>0</v>
      </c>
      <c r="L23" s="220" t="s">
        <v>0</v>
      </c>
      <c r="M23" s="148" t="s">
        <v>0</v>
      </c>
      <c r="N23" s="220" t="s">
        <v>0</v>
      </c>
      <c r="O23" s="148" t="s">
        <v>0</v>
      </c>
      <c r="P23" s="220" t="s">
        <v>0</v>
      </c>
    </row>
    <row r="24" spans="1:16">
      <c r="A24" s="104">
        <v>11</v>
      </c>
      <c r="B24" s="103" t="s">
        <v>57</v>
      </c>
      <c r="C24" s="154">
        <v>2.1</v>
      </c>
      <c r="D24" s="152" t="s">
        <v>225</v>
      </c>
      <c r="E24" s="152" t="s">
        <v>309</v>
      </c>
      <c r="F24" s="152" t="s">
        <v>310</v>
      </c>
      <c r="G24" s="152" t="s">
        <v>309</v>
      </c>
      <c r="H24" s="152" t="s">
        <v>310</v>
      </c>
      <c r="I24" s="152" t="s">
        <v>309</v>
      </c>
      <c r="J24" s="152" t="s">
        <v>310</v>
      </c>
      <c r="K24" s="152" t="s">
        <v>309</v>
      </c>
      <c r="L24" s="152" t="s">
        <v>310</v>
      </c>
      <c r="M24" s="152" t="s">
        <v>309</v>
      </c>
      <c r="N24" s="152" t="s">
        <v>310</v>
      </c>
      <c r="O24" s="152" t="s">
        <v>309</v>
      </c>
      <c r="P24" s="152" t="s">
        <v>310</v>
      </c>
    </row>
    <row r="25" spans="1:16">
      <c r="A25" s="104">
        <v>12</v>
      </c>
      <c r="B25" s="103" t="s">
        <v>58</v>
      </c>
      <c r="C25" s="154">
        <v>5.9</v>
      </c>
      <c r="D25" s="152" t="s">
        <v>225</v>
      </c>
      <c r="E25" s="152" t="s">
        <v>309</v>
      </c>
      <c r="F25" s="152" t="s">
        <v>310</v>
      </c>
      <c r="G25" s="152" t="s">
        <v>309</v>
      </c>
      <c r="H25" s="152" t="s">
        <v>310</v>
      </c>
      <c r="I25" s="152" t="s">
        <v>309</v>
      </c>
      <c r="J25" s="152" t="s">
        <v>310</v>
      </c>
      <c r="K25" s="152" t="s">
        <v>309</v>
      </c>
      <c r="L25" s="152" t="s">
        <v>310</v>
      </c>
      <c r="M25" s="152" t="s">
        <v>309</v>
      </c>
      <c r="N25" s="152" t="s">
        <v>310</v>
      </c>
      <c r="O25" s="152">
        <v>2.2000000000000002</v>
      </c>
      <c r="P25" s="152" t="s">
        <v>227</v>
      </c>
    </row>
    <row r="26" spans="1:16">
      <c r="A26" s="104">
        <v>13</v>
      </c>
      <c r="B26" s="103" t="s">
        <v>59</v>
      </c>
      <c r="C26" s="154">
        <v>15.4</v>
      </c>
      <c r="D26" s="152" t="s">
        <v>224</v>
      </c>
      <c r="E26" s="152" t="s">
        <v>309</v>
      </c>
      <c r="F26" s="152" t="s">
        <v>310</v>
      </c>
      <c r="G26" s="152">
        <v>0.6</v>
      </c>
      <c r="H26" s="152" t="s">
        <v>227</v>
      </c>
      <c r="I26" s="152" t="s">
        <v>309</v>
      </c>
      <c r="J26" s="152" t="s">
        <v>310</v>
      </c>
      <c r="K26" s="152">
        <v>0.7</v>
      </c>
      <c r="L26" s="152" t="s">
        <v>227</v>
      </c>
      <c r="M26" s="152" t="s">
        <v>309</v>
      </c>
      <c r="N26" s="152" t="s">
        <v>310</v>
      </c>
      <c r="O26" s="152">
        <v>5.8</v>
      </c>
      <c r="P26" s="152" t="s">
        <v>225</v>
      </c>
    </row>
    <row r="27" spans="1:16">
      <c r="A27" s="104">
        <v>14</v>
      </c>
      <c r="B27" s="103" t="s">
        <v>60</v>
      </c>
      <c r="C27" s="154">
        <v>19.7</v>
      </c>
      <c r="D27" s="152" t="s">
        <v>224</v>
      </c>
      <c r="E27" s="152">
        <v>2.1</v>
      </c>
      <c r="F27" s="152" t="s">
        <v>227</v>
      </c>
      <c r="G27" s="152" t="s">
        <v>309</v>
      </c>
      <c r="H27" s="152" t="s">
        <v>310</v>
      </c>
      <c r="I27" s="152">
        <v>1</v>
      </c>
      <c r="J27" s="152" t="s">
        <v>227</v>
      </c>
      <c r="K27" s="152">
        <v>0.9</v>
      </c>
      <c r="L27" s="152" t="s">
        <v>227</v>
      </c>
      <c r="M27" s="152">
        <v>0.9</v>
      </c>
      <c r="N27" s="152" t="s">
        <v>227</v>
      </c>
      <c r="O27" s="152">
        <v>7.4</v>
      </c>
      <c r="P27" s="152" t="s">
        <v>225</v>
      </c>
    </row>
    <row r="28" spans="1:16">
      <c r="A28" s="104">
        <v>15</v>
      </c>
      <c r="B28" s="103" t="s">
        <v>61</v>
      </c>
      <c r="C28" s="154">
        <v>54.8</v>
      </c>
      <c r="D28" s="152" t="s">
        <v>224</v>
      </c>
      <c r="E28" s="152">
        <v>6.9</v>
      </c>
      <c r="F28" s="152" t="s">
        <v>225</v>
      </c>
      <c r="G28" s="152">
        <v>2.7</v>
      </c>
      <c r="H28" s="152" t="s">
        <v>225</v>
      </c>
      <c r="I28" s="152">
        <v>3</v>
      </c>
      <c r="J28" s="152" t="s">
        <v>225</v>
      </c>
      <c r="K28" s="152">
        <v>2.5</v>
      </c>
      <c r="L28" s="152" t="s">
        <v>225</v>
      </c>
      <c r="M28" s="152">
        <v>3</v>
      </c>
      <c r="N28" s="152" t="s">
        <v>225</v>
      </c>
      <c r="O28" s="152">
        <v>20.8</v>
      </c>
      <c r="P28" s="152" t="s">
        <v>224</v>
      </c>
    </row>
    <row r="29" spans="1:16">
      <c r="A29" s="104">
        <v>16</v>
      </c>
      <c r="B29" s="103" t="s">
        <v>62</v>
      </c>
      <c r="C29" s="154">
        <v>147.9</v>
      </c>
      <c r="D29" s="152" t="s">
        <v>223</v>
      </c>
      <c r="E29" s="152">
        <v>24.8</v>
      </c>
      <c r="F29" s="152" t="s">
        <v>224</v>
      </c>
      <c r="G29" s="152">
        <v>6.5</v>
      </c>
      <c r="H29" s="152" t="s">
        <v>224</v>
      </c>
      <c r="I29" s="152">
        <v>11.3</v>
      </c>
      <c r="J29" s="152" t="s">
        <v>224</v>
      </c>
      <c r="K29" s="152">
        <v>7.3</v>
      </c>
      <c r="L29" s="152" t="s">
        <v>225</v>
      </c>
      <c r="M29" s="152">
        <v>12.6</v>
      </c>
      <c r="N29" s="152" t="s">
        <v>224</v>
      </c>
      <c r="O29" s="152">
        <v>44.8</v>
      </c>
      <c r="P29" s="152" t="s">
        <v>224</v>
      </c>
    </row>
    <row r="30" spans="1:16">
      <c r="A30" s="104">
        <v>17</v>
      </c>
      <c r="B30" s="103" t="s">
        <v>63</v>
      </c>
      <c r="C30" s="154">
        <v>181.5</v>
      </c>
      <c r="D30" s="152" t="s">
        <v>223</v>
      </c>
      <c r="E30" s="152">
        <v>36.200000000000003</v>
      </c>
      <c r="F30" s="152" t="s">
        <v>224</v>
      </c>
      <c r="G30" s="152">
        <v>6.4</v>
      </c>
      <c r="H30" s="152" t="s">
        <v>224</v>
      </c>
      <c r="I30" s="152">
        <v>15.4</v>
      </c>
      <c r="J30" s="152" t="s">
        <v>224</v>
      </c>
      <c r="K30" s="152">
        <v>7.1</v>
      </c>
      <c r="L30" s="152" t="s">
        <v>224</v>
      </c>
      <c r="M30" s="152">
        <v>20.8</v>
      </c>
      <c r="N30" s="152" t="s">
        <v>224</v>
      </c>
      <c r="O30" s="152">
        <v>49.3</v>
      </c>
      <c r="P30" s="152" t="s">
        <v>224</v>
      </c>
    </row>
    <row r="31" spans="1:16">
      <c r="A31" s="104">
        <v>18</v>
      </c>
      <c r="B31" s="103" t="s">
        <v>64</v>
      </c>
      <c r="C31" s="154">
        <v>160.6</v>
      </c>
      <c r="D31" s="152" t="s">
        <v>223</v>
      </c>
      <c r="E31" s="152">
        <v>37.1</v>
      </c>
      <c r="F31" s="152" t="s">
        <v>223</v>
      </c>
      <c r="G31" s="152">
        <v>3.3</v>
      </c>
      <c r="H31" s="152" t="s">
        <v>224</v>
      </c>
      <c r="I31" s="152">
        <v>14</v>
      </c>
      <c r="J31" s="152" t="s">
        <v>223</v>
      </c>
      <c r="K31" s="152">
        <v>7.4</v>
      </c>
      <c r="L31" s="152" t="s">
        <v>224</v>
      </c>
      <c r="M31" s="152">
        <v>21.6</v>
      </c>
      <c r="N31" s="152" t="s">
        <v>223</v>
      </c>
      <c r="O31" s="152">
        <v>36.200000000000003</v>
      </c>
      <c r="P31" s="152" t="s">
        <v>223</v>
      </c>
    </row>
    <row r="32" spans="1:16">
      <c r="A32" s="104">
        <v>19</v>
      </c>
      <c r="B32" s="103" t="s">
        <v>65</v>
      </c>
      <c r="C32" s="154">
        <v>75.5</v>
      </c>
      <c r="D32" s="152" t="s">
        <v>223</v>
      </c>
      <c r="E32" s="152">
        <v>17.7</v>
      </c>
      <c r="F32" s="152" t="s">
        <v>223</v>
      </c>
      <c r="G32" s="152">
        <v>1.4</v>
      </c>
      <c r="H32" s="152" t="s">
        <v>223</v>
      </c>
      <c r="I32" s="152">
        <v>7</v>
      </c>
      <c r="J32" s="152" t="s">
        <v>223</v>
      </c>
      <c r="K32" s="152">
        <v>4.9000000000000004</v>
      </c>
      <c r="L32" s="152" t="s">
        <v>223</v>
      </c>
      <c r="M32" s="152">
        <v>13.4</v>
      </c>
      <c r="N32" s="152" t="s">
        <v>223</v>
      </c>
      <c r="O32" s="152">
        <v>12.4</v>
      </c>
      <c r="P32" s="152" t="s">
        <v>223</v>
      </c>
    </row>
    <row r="33" spans="1:16">
      <c r="A33" s="104">
        <v>20</v>
      </c>
      <c r="B33" s="103" t="s">
        <v>143</v>
      </c>
      <c r="C33" s="154">
        <v>663.5</v>
      </c>
      <c r="D33" s="152" t="s">
        <v>223</v>
      </c>
      <c r="E33" s="152">
        <v>126.5</v>
      </c>
      <c r="F33" s="152" t="s">
        <v>223</v>
      </c>
      <c r="G33" s="152">
        <v>21.8</v>
      </c>
      <c r="H33" s="152" t="s">
        <v>224</v>
      </c>
      <c r="I33" s="152">
        <v>52.4</v>
      </c>
      <c r="J33" s="152" t="s">
        <v>223</v>
      </c>
      <c r="K33" s="152">
        <v>31.2</v>
      </c>
      <c r="L33" s="152" t="s">
        <v>223</v>
      </c>
      <c r="M33" s="152">
        <v>73.099999999999994</v>
      </c>
      <c r="N33" s="152" t="s">
        <v>223</v>
      </c>
      <c r="O33" s="152">
        <v>179.4</v>
      </c>
      <c r="P33" s="152" t="s">
        <v>223</v>
      </c>
    </row>
    <row r="34" spans="1:16">
      <c r="A34" s="119"/>
      <c r="B34" s="117"/>
      <c r="C34" s="26" t="s">
        <v>0</v>
      </c>
      <c r="D34" s="252" t="s">
        <v>0</v>
      </c>
      <c r="E34" s="26" t="s">
        <v>0</v>
      </c>
      <c r="F34" s="252" t="s">
        <v>0</v>
      </c>
      <c r="G34" s="26" t="s">
        <v>0</v>
      </c>
      <c r="H34" s="252" t="s">
        <v>0</v>
      </c>
      <c r="I34" s="26" t="s">
        <v>0</v>
      </c>
      <c r="J34" s="252" t="s">
        <v>0</v>
      </c>
      <c r="K34" s="26" t="s">
        <v>0</v>
      </c>
      <c r="L34" s="252" t="s">
        <v>0</v>
      </c>
      <c r="M34" s="26" t="s">
        <v>0</v>
      </c>
      <c r="N34" s="252" t="s">
        <v>0</v>
      </c>
      <c r="O34" s="26" t="s">
        <v>0</v>
      </c>
      <c r="P34" s="252" t="s">
        <v>0</v>
      </c>
    </row>
    <row r="35" spans="1:16" s="262" customFormat="1">
      <c r="A35" s="489" t="s">
        <v>241</v>
      </c>
      <c r="B35" s="489"/>
      <c r="C35" s="489"/>
      <c r="D35" s="489"/>
      <c r="E35" s="489"/>
      <c r="F35" s="489"/>
      <c r="G35" s="489"/>
      <c r="H35" s="489"/>
      <c r="I35" s="489"/>
      <c r="J35" s="489"/>
      <c r="K35" s="489"/>
    </row>
    <row r="36" spans="1:16" s="42" customFormat="1"/>
    <row r="37" spans="1:16" s="42" customFormat="1">
      <c r="A37" s="359"/>
    </row>
    <row r="38" spans="1:16" s="42" customFormat="1">
      <c r="A38" s="359"/>
    </row>
    <row r="39" spans="1:16" s="42" customFormat="1"/>
    <row r="40" spans="1:16" s="42" customFormat="1"/>
    <row r="55" ht="12" customHeight="1"/>
  </sheetData>
  <mergeCells count="24">
    <mergeCell ref="C23:F23"/>
    <mergeCell ref="A35:K35"/>
    <mergeCell ref="I10:J10"/>
    <mergeCell ref="K10:L10"/>
    <mergeCell ref="M10:N10"/>
    <mergeCell ref="A11:P11"/>
    <mergeCell ref="C12:D12"/>
    <mergeCell ref="C10:D10"/>
    <mergeCell ref="O10:P10"/>
    <mergeCell ref="C5:D9"/>
    <mergeCell ref="I6:J9"/>
    <mergeCell ref="K6:L9"/>
    <mergeCell ref="G6:H9"/>
    <mergeCell ref="A1:P1"/>
    <mergeCell ref="A2:P2"/>
    <mergeCell ref="A4:P4"/>
    <mergeCell ref="E5:P5"/>
    <mergeCell ref="A5:A10"/>
    <mergeCell ref="B5:B10"/>
    <mergeCell ref="M6:N9"/>
    <mergeCell ref="G10:H10"/>
    <mergeCell ref="E10:F10"/>
    <mergeCell ref="E6:F9"/>
    <mergeCell ref="O6:P9"/>
  </mergeCells>
  <phoneticPr fontId="1" type="noConversion"/>
  <conditionalFormatting sqref="A3:XFD4 A41:XFD65536 A11:XFD34">
    <cfRule type="cellIs" dxfId="873" priority="14" stopIfTrue="1" operator="equal">
      <formula>" "</formula>
    </cfRule>
  </conditionalFormatting>
  <conditionalFormatting sqref="A39:XFD40 B38:IV38">
    <cfRule type="cellIs" dxfId="872" priority="9" stopIfTrue="1" operator="equal">
      <formula>" "</formula>
    </cfRule>
  </conditionalFormatting>
  <conditionalFormatting sqref="A38">
    <cfRule type="cellIs" dxfId="871" priority="8" stopIfTrue="1" operator="equal">
      <formula>" "</formula>
    </cfRule>
  </conditionalFormatting>
  <conditionalFormatting sqref="Q1:IV1">
    <cfRule type="cellIs" dxfId="870" priority="7" stopIfTrue="1" operator="equal">
      <formula>" "</formula>
    </cfRule>
  </conditionalFormatting>
  <conditionalFormatting sqref="C10:IV10 A5:C5 E5:IV5 E6 G6 I6 K6 M6 O6 Q6:IV9">
    <cfRule type="cellIs" dxfId="869" priority="6" stopIfTrue="1" operator="equal">
      <formula>" "</formula>
    </cfRule>
  </conditionalFormatting>
  <conditionalFormatting sqref="B37:IV37 A35:XFD36">
    <cfRule type="cellIs" dxfId="868" priority="5" stopIfTrue="1" operator="equal">
      <formula>" "</formula>
    </cfRule>
  </conditionalFormatting>
  <conditionalFormatting sqref="A37">
    <cfRule type="cellIs" dxfId="867" priority="4" stopIfTrue="1" operator="equal">
      <formula>" "</formula>
    </cfRule>
  </conditionalFormatting>
  <conditionalFormatting sqref="Q2:IV2">
    <cfRule type="cellIs" dxfId="866" priority="3" stopIfTrue="1" operator="equal">
      <formula>" "</formula>
    </cfRule>
  </conditionalFormatting>
  <conditionalFormatting sqref="A1:P1">
    <cfRule type="cellIs" dxfId="865" priority="2" stopIfTrue="1" operator="equal">
      <formula>" "</formula>
    </cfRule>
  </conditionalFormatting>
  <conditionalFormatting sqref="A2:P2">
    <cfRule type="cellIs" dxfId="86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P55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102" bestFit="1" customWidth="1"/>
    <col min="2" max="2" width="15.85546875" style="102" bestFit="1" customWidth="1"/>
    <col min="3" max="3" width="13.7109375" style="102" bestFit="1" customWidth="1"/>
    <col min="4" max="4" width="2.140625" style="253" customWidth="1"/>
    <col min="5" max="5" width="13.7109375" style="102" bestFit="1" customWidth="1"/>
    <col min="6" max="6" width="2.140625" style="253" customWidth="1"/>
    <col min="7" max="7" width="13.7109375" style="102" bestFit="1" customWidth="1"/>
    <col min="8" max="8" width="2.140625" style="253" customWidth="1"/>
    <col min="9" max="9" width="13.7109375" style="102" bestFit="1" customWidth="1"/>
    <col min="10" max="10" width="2.140625" style="253" customWidth="1"/>
    <col min="11" max="11" width="13.7109375" style="102" bestFit="1" customWidth="1"/>
    <col min="12" max="12" width="2.140625" style="253" customWidth="1"/>
    <col min="13" max="13" width="13.7109375" style="102" bestFit="1" customWidth="1"/>
    <col min="14" max="14" width="2.140625" style="253" customWidth="1"/>
    <col min="15" max="15" width="13.7109375" style="102" bestFit="1" customWidth="1"/>
    <col min="16" max="16" width="2.140625" style="253" customWidth="1"/>
    <col min="17" max="16384" width="9.140625" style="102"/>
  </cols>
  <sheetData>
    <row r="1" spans="1:16" s="42" customFormat="1" ht="16.5" customHeight="1">
      <c r="A1" s="467" t="s">
        <v>276</v>
      </c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  <c r="O1" s="467"/>
      <c r="P1" s="467"/>
    </row>
    <row r="2" spans="1:16" s="42" customFormat="1" ht="16.5" customHeight="1">
      <c r="A2" s="467" t="s">
        <v>290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467"/>
      <c r="N2" s="467"/>
      <c r="O2" s="467"/>
      <c r="P2" s="467"/>
    </row>
    <row r="3" spans="1:16">
      <c r="A3" s="26"/>
      <c r="B3" s="26"/>
      <c r="C3" s="26"/>
      <c r="D3" s="252"/>
      <c r="E3" s="26"/>
      <c r="F3" s="252"/>
      <c r="G3" s="26"/>
      <c r="H3" s="252"/>
      <c r="I3" s="26"/>
      <c r="J3" s="252"/>
      <c r="K3" s="26"/>
      <c r="L3" s="252"/>
      <c r="M3" s="26"/>
      <c r="N3" s="252"/>
      <c r="O3" s="26"/>
      <c r="P3" s="252"/>
    </row>
    <row r="4" spans="1:16" ht="15" customHeight="1">
      <c r="A4" s="490" t="s">
        <v>22</v>
      </c>
      <c r="B4" s="490"/>
      <c r="C4" s="490"/>
      <c r="D4" s="490"/>
      <c r="E4" s="490"/>
      <c r="F4" s="490"/>
      <c r="G4" s="490"/>
      <c r="H4" s="490"/>
      <c r="I4" s="490"/>
      <c r="J4" s="490"/>
      <c r="K4" s="490"/>
      <c r="L4" s="490"/>
      <c r="M4" s="490"/>
      <c r="N4" s="490"/>
      <c r="O4" s="490"/>
      <c r="P4" s="490"/>
    </row>
    <row r="5" spans="1:16" s="42" customFormat="1">
      <c r="A5" s="473" t="s">
        <v>161</v>
      </c>
      <c r="B5" s="476" t="s">
        <v>173</v>
      </c>
      <c r="C5" s="479" t="s">
        <v>162</v>
      </c>
      <c r="D5" s="480"/>
      <c r="E5" s="470" t="s">
        <v>55</v>
      </c>
      <c r="F5" s="470"/>
      <c r="G5" s="470"/>
      <c r="H5" s="470"/>
      <c r="I5" s="470"/>
      <c r="J5" s="470"/>
      <c r="K5" s="470"/>
      <c r="L5" s="470"/>
      <c r="M5" s="470"/>
      <c r="N5" s="470"/>
      <c r="O5" s="470"/>
      <c r="P5" s="470"/>
    </row>
    <row r="6" spans="1:16" s="42" customFormat="1">
      <c r="A6" s="474"/>
      <c r="B6" s="477"/>
      <c r="C6" s="481"/>
      <c r="D6" s="474"/>
      <c r="E6" s="479" t="s">
        <v>240</v>
      </c>
      <c r="F6" s="480"/>
      <c r="G6" s="479" t="s">
        <v>169</v>
      </c>
      <c r="H6" s="480"/>
      <c r="I6" s="479" t="s">
        <v>45</v>
      </c>
      <c r="J6" s="480"/>
      <c r="K6" s="479" t="s">
        <v>46</v>
      </c>
      <c r="L6" s="480"/>
      <c r="M6" s="479" t="s">
        <v>56</v>
      </c>
      <c r="N6" s="480"/>
      <c r="O6" s="479" t="s">
        <v>174</v>
      </c>
      <c r="P6" s="471"/>
    </row>
    <row r="7" spans="1:16" s="42" customFormat="1">
      <c r="A7" s="474"/>
      <c r="B7" s="477"/>
      <c r="C7" s="481"/>
      <c r="D7" s="474"/>
      <c r="E7" s="481"/>
      <c r="F7" s="474"/>
      <c r="G7" s="481"/>
      <c r="H7" s="474"/>
      <c r="I7" s="481"/>
      <c r="J7" s="474"/>
      <c r="K7" s="481"/>
      <c r="L7" s="474"/>
      <c r="M7" s="481"/>
      <c r="N7" s="474"/>
      <c r="O7" s="481"/>
      <c r="P7" s="472"/>
    </row>
    <row r="8" spans="1:16" s="42" customFormat="1" ht="12.75" customHeight="1">
      <c r="A8" s="474"/>
      <c r="B8" s="477"/>
      <c r="C8" s="481"/>
      <c r="D8" s="474"/>
      <c r="E8" s="481"/>
      <c r="F8" s="474"/>
      <c r="G8" s="481"/>
      <c r="H8" s="474"/>
      <c r="I8" s="481"/>
      <c r="J8" s="474"/>
      <c r="K8" s="481"/>
      <c r="L8" s="474"/>
      <c r="M8" s="481"/>
      <c r="N8" s="474"/>
      <c r="O8" s="481"/>
      <c r="P8" s="472"/>
    </row>
    <row r="9" spans="1:16" s="42" customFormat="1">
      <c r="A9" s="474"/>
      <c r="B9" s="477"/>
      <c r="C9" s="482"/>
      <c r="D9" s="475"/>
      <c r="E9" s="482"/>
      <c r="F9" s="475"/>
      <c r="G9" s="482"/>
      <c r="H9" s="475"/>
      <c r="I9" s="482"/>
      <c r="J9" s="475"/>
      <c r="K9" s="482"/>
      <c r="L9" s="475"/>
      <c r="M9" s="484"/>
      <c r="N9" s="485"/>
      <c r="O9" s="482"/>
      <c r="P9" s="486"/>
    </row>
    <row r="10" spans="1:16" s="42" customFormat="1">
      <c r="A10" s="475"/>
      <c r="B10" s="478"/>
      <c r="C10" s="483" t="s">
        <v>6</v>
      </c>
      <c r="D10" s="483"/>
      <c r="E10" s="483" t="s">
        <v>7</v>
      </c>
      <c r="F10" s="483"/>
      <c r="G10" s="483" t="s">
        <v>8</v>
      </c>
      <c r="H10" s="483"/>
      <c r="I10" s="483" t="s">
        <v>9</v>
      </c>
      <c r="J10" s="483"/>
      <c r="K10" s="483" t="s">
        <v>26</v>
      </c>
      <c r="L10" s="470"/>
      <c r="M10" s="487" t="s">
        <v>27</v>
      </c>
      <c r="N10" s="488"/>
      <c r="O10" s="471" t="s">
        <v>47</v>
      </c>
      <c r="P10" s="471"/>
    </row>
    <row r="11" spans="1:16">
      <c r="A11" s="491" t="s">
        <v>0</v>
      </c>
      <c r="B11" s="491"/>
      <c r="C11" s="491"/>
      <c r="D11" s="491"/>
      <c r="E11" s="491"/>
      <c r="F11" s="491"/>
      <c r="G11" s="491"/>
      <c r="H11" s="491"/>
      <c r="I11" s="491"/>
      <c r="J11" s="491"/>
      <c r="K11" s="491"/>
      <c r="L11" s="491"/>
      <c r="M11" s="491"/>
      <c r="N11" s="491"/>
      <c r="O11" s="491"/>
      <c r="P11" s="491"/>
    </row>
    <row r="12" spans="1:16">
      <c r="A12" s="26" t="s">
        <v>0</v>
      </c>
      <c r="B12" s="26" t="s">
        <v>0</v>
      </c>
      <c r="C12" s="490" t="s">
        <v>54</v>
      </c>
      <c r="D12" s="490"/>
      <c r="E12" s="26" t="s">
        <v>0</v>
      </c>
      <c r="F12" s="252" t="s">
        <v>0</v>
      </c>
      <c r="G12" s="26" t="s">
        <v>0</v>
      </c>
      <c r="H12" s="252" t="s">
        <v>0</v>
      </c>
      <c r="I12" s="26" t="s">
        <v>0</v>
      </c>
      <c r="J12" s="252" t="s">
        <v>0</v>
      </c>
      <c r="K12" s="26" t="s">
        <v>0</v>
      </c>
      <c r="L12" s="252" t="s">
        <v>0</v>
      </c>
      <c r="M12" s="26" t="s">
        <v>0</v>
      </c>
      <c r="N12" s="252" t="s">
        <v>0</v>
      </c>
      <c r="O12" s="26" t="s">
        <v>0</v>
      </c>
      <c r="P12" s="252" t="s">
        <v>0</v>
      </c>
    </row>
    <row r="13" spans="1:16">
      <c r="A13" s="104">
        <v>1</v>
      </c>
      <c r="B13" s="103" t="s">
        <v>57</v>
      </c>
      <c r="C13" s="286">
        <v>0.53</v>
      </c>
      <c r="D13" s="288" t="s">
        <v>224</v>
      </c>
      <c r="E13" s="288">
        <v>0.12</v>
      </c>
      <c r="F13" s="288" t="s">
        <v>225</v>
      </c>
      <c r="G13" s="288" t="s">
        <v>309</v>
      </c>
      <c r="H13" s="288" t="s">
        <v>310</v>
      </c>
      <c r="I13" s="288">
        <v>0.06</v>
      </c>
      <c r="J13" s="288" t="s">
        <v>227</v>
      </c>
      <c r="K13" s="288">
        <v>0.06</v>
      </c>
      <c r="L13" s="288" t="s">
        <v>227</v>
      </c>
      <c r="M13" s="288" t="s">
        <v>309</v>
      </c>
      <c r="N13" s="288" t="s">
        <v>310</v>
      </c>
      <c r="O13" s="288" t="s">
        <v>309</v>
      </c>
      <c r="P13" s="152" t="s">
        <v>310</v>
      </c>
    </row>
    <row r="14" spans="1:16">
      <c r="A14" s="104">
        <v>2</v>
      </c>
      <c r="B14" s="103" t="s">
        <v>58</v>
      </c>
      <c r="C14" s="286">
        <v>0.33</v>
      </c>
      <c r="D14" s="288" t="s">
        <v>224</v>
      </c>
      <c r="E14" s="288">
        <v>0.18</v>
      </c>
      <c r="F14" s="288" t="s">
        <v>225</v>
      </c>
      <c r="G14" s="288" t="s">
        <v>309</v>
      </c>
      <c r="H14" s="288" t="s">
        <v>310</v>
      </c>
      <c r="I14" s="288">
        <v>0.09</v>
      </c>
      <c r="J14" s="288" t="s">
        <v>227</v>
      </c>
      <c r="K14" s="288">
        <v>0.08</v>
      </c>
      <c r="L14" s="288" t="s">
        <v>227</v>
      </c>
      <c r="M14" s="288" t="s">
        <v>309</v>
      </c>
      <c r="N14" s="288" t="s">
        <v>310</v>
      </c>
      <c r="O14" s="288" t="s">
        <v>309</v>
      </c>
      <c r="P14" s="152" t="s">
        <v>310</v>
      </c>
    </row>
    <row r="15" spans="1:16">
      <c r="A15" s="104">
        <v>3</v>
      </c>
      <c r="B15" s="103" t="s">
        <v>59</v>
      </c>
      <c r="C15" s="286">
        <v>0.28000000000000003</v>
      </c>
      <c r="D15" s="288" t="s">
        <v>224</v>
      </c>
      <c r="E15" s="288">
        <v>0.19</v>
      </c>
      <c r="F15" s="288" t="s">
        <v>225</v>
      </c>
      <c r="G15" s="288" t="s">
        <v>309</v>
      </c>
      <c r="H15" s="288" t="s">
        <v>310</v>
      </c>
      <c r="I15" s="288">
        <v>0.1</v>
      </c>
      <c r="J15" s="288" t="s">
        <v>225</v>
      </c>
      <c r="K15" s="288">
        <v>0.1</v>
      </c>
      <c r="L15" s="288" t="s">
        <v>225</v>
      </c>
      <c r="M15" s="288">
        <v>7.0000000000000007E-2</v>
      </c>
      <c r="N15" s="288" t="s">
        <v>225</v>
      </c>
      <c r="O15" s="288">
        <v>0.03</v>
      </c>
      <c r="P15" s="152" t="s">
        <v>227</v>
      </c>
    </row>
    <row r="16" spans="1:16">
      <c r="A16" s="104">
        <v>4</v>
      </c>
      <c r="B16" s="103" t="s">
        <v>60</v>
      </c>
      <c r="C16" s="286">
        <v>0.11</v>
      </c>
      <c r="D16" s="288" t="s">
        <v>224</v>
      </c>
      <c r="E16" s="288">
        <v>7.0000000000000007E-2</v>
      </c>
      <c r="F16" s="288" t="s">
        <v>224</v>
      </c>
      <c r="G16" s="288">
        <v>0.01</v>
      </c>
      <c r="H16" s="288" t="s">
        <v>227</v>
      </c>
      <c r="I16" s="288">
        <v>0.05</v>
      </c>
      <c r="J16" s="288" t="s">
        <v>225</v>
      </c>
      <c r="K16" s="288">
        <v>0.05</v>
      </c>
      <c r="L16" s="288" t="s">
        <v>225</v>
      </c>
      <c r="M16" s="288">
        <v>0.04</v>
      </c>
      <c r="N16" s="288" t="s">
        <v>225</v>
      </c>
      <c r="O16" s="288">
        <v>0.03</v>
      </c>
      <c r="P16" s="152" t="s">
        <v>225</v>
      </c>
    </row>
    <row r="17" spans="1:16">
      <c r="A17" s="104">
        <v>5</v>
      </c>
      <c r="B17" s="103" t="s">
        <v>61</v>
      </c>
      <c r="C17" s="286">
        <v>0.14000000000000001</v>
      </c>
      <c r="D17" s="288" t="s">
        <v>224</v>
      </c>
      <c r="E17" s="288">
        <v>0.12</v>
      </c>
      <c r="F17" s="288" t="s">
        <v>224</v>
      </c>
      <c r="G17" s="288" t="s">
        <v>309</v>
      </c>
      <c r="H17" s="288" t="s">
        <v>310</v>
      </c>
      <c r="I17" s="288">
        <v>7.0000000000000007E-2</v>
      </c>
      <c r="J17" s="288" t="s">
        <v>224</v>
      </c>
      <c r="K17" s="288">
        <v>0.05</v>
      </c>
      <c r="L17" s="288" t="s">
        <v>225</v>
      </c>
      <c r="M17" s="288">
        <v>0.06</v>
      </c>
      <c r="N17" s="288" t="s">
        <v>224</v>
      </c>
      <c r="O17" s="288">
        <v>0.04</v>
      </c>
      <c r="P17" s="152" t="s">
        <v>224</v>
      </c>
    </row>
    <row r="18" spans="1:16">
      <c r="A18" s="104">
        <v>6</v>
      </c>
      <c r="B18" s="103" t="s">
        <v>62</v>
      </c>
      <c r="C18" s="286">
        <v>0.2</v>
      </c>
      <c r="D18" s="288" t="s">
        <v>223</v>
      </c>
      <c r="E18" s="288">
        <v>0.17</v>
      </c>
      <c r="F18" s="288" t="s">
        <v>223</v>
      </c>
      <c r="G18" s="288">
        <v>0.02</v>
      </c>
      <c r="H18" s="288" t="s">
        <v>225</v>
      </c>
      <c r="I18" s="288">
        <v>0.12</v>
      </c>
      <c r="J18" s="288" t="s">
        <v>223</v>
      </c>
      <c r="K18" s="288">
        <v>0.08</v>
      </c>
      <c r="L18" s="288" t="s">
        <v>224</v>
      </c>
      <c r="M18" s="288">
        <v>0.13</v>
      </c>
      <c r="N18" s="288" t="s">
        <v>223</v>
      </c>
      <c r="O18" s="288">
        <v>0.08</v>
      </c>
      <c r="P18" s="152" t="s">
        <v>223</v>
      </c>
    </row>
    <row r="19" spans="1:16">
      <c r="A19" s="104">
        <v>7</v>
      </c>
      <c r="B19" s="103" t="s">
        <v>63</v>
      </c>
      <c r="C19" s="286">
        <v>0.21</v>
      </c>
      <c r="D19" s="288" t="s">
        <v>223</v>
      </c>
      <c r="E19" s="288">
        <v>0.2</v>
      </c>
      <c r="F19" s="288" t="s">
        <v>223</v>
      </c>
      <c r="G19" s="288">
        <v>0.04</v>
      </c>
      <c r="H19" s="288" t="s">
        <v>223</v>
      </c>
      <c r="I19" s="288">
        <v>0.14000000000000001</v>
      </c>
      <c r="J19" s="288" t="s">
        <v>223</v>
      </c>
      <c r="K19" s="288">
        <v>0.11</v>
      </c>
      <c r="L19" s="288" t="s">
        <v>223</v>
      </c>
      <c r="M19" s="288">
        <v>0.16</v>
      </c>
      <c r="N19" s="288" t="s">
        <v>223</v>
      </c>
      <c r="O19" s="288">
        <v>7.0000000000000007E-2</v>
      </c>
      <c r="P19" s="152" t="s">
        <v>223</v>
      </c>
    </row>
    <row r="20" spans="1:16">
      <c r="A20" s="104">
        <v>8</v>
      </c>
      <c r="B20" s="103" t="s">
        <v>64</v>
      </c>
      <c r="C20" s="286">
        <v>0.28000000000000003</v>
      </c>
      <c r="D20" s="288" t="s">
        <v>223</v>
      </c>
      <c r="E20" s="288">
        <v>0.27</v>
      </c>
      <c r="F20" s="288" t="s">
        <v>223</v>
      </c>
      <c r="G20" s="288">
        <v>0.04</v>
      </c>
      <c r="H20" s="288" t="s">
        <v>223</v>
      </c>
      <c r="I20" s="288">
        <v>0.21</v>
      </c>
      <c r="J20" s="288" t="s">
        <v>223</v>
      </c>
      <c r="K20" s="288">
        <v>0.12</v>
      </c>
      <c r="L20" s="288" t="s">
        <v>223</v>
      </c>
      <c r="M20" s="288">
        <v>0.24</v>
      </c>
      <c r="N20" s="288" t="s">
        <v>223</v>
      </c>
      <c r="O20" s="288">
        <v>0.12</v>
      </c>
      <c r="P20" s="152" t="s">
        <v>223</v>
      </c>
    </row>
    <row r="21" spans="1:16">
      <c r="A21" s="104">
        <v>9</v>
      </c>
      <c r="B21" s="103" t="s">
        <v>65</v>
      </c>
      <c r="C21" s="286">
        <v>0.37</v>
      </c>
      <c r="D21" s="288" t="s">
        <v>223</v>
      </c>
      <c r="E21" s="288">
        <v>0.37</v>
      </c>
      <c r="F21" s="288" t="s">
        <v>223</v>
      </c>
      <c r="G21" s="288">
        <v>7.0000000000000007E-2</v>
      </c>
      <c r="H21" s="288" t="s">
        <v>223</v>
      </c>
      <c r="I21" s="288">
        <v>0.34</v>
      </c>
      <c r="J21" s="288" t="s">
        <v>223</v>
      </c>
      <c r="K21" s="288">
        <v>0.22</v>
      </c>
      <c r="L21" s="288" t="s">
        <v>223</v>
      </c>
      <c r="M21" s="288">
        <v>0.36</v>
      </c>
      <c r="N21" s="288" t="s">
        <v>223</v>
      </c>
      <c r="O21" s="288">
        <v>0.3</v>
      </c>
      <c r="P21" s="152" t="s">
        <v>223</v>
      </c>
    </row>
    <row r="22" spans="1:16">
      <c r="A22" s="104">
        <v>10</v>
      </c>
      <c r="B22" s="103" t="s">
        <v>143</v>
      </c>
      <c r="C22" s="286">
        <v>2.4500000000000002</v>
      </c>
      <c r="D22" s="288" t="s">
        <v>223</v>
      </c>
      <c r="E22" s="288">
        <v>1.69</v>
      </c>
      <c r="F22" s="288" t="s">
        <v>223</v>
      </c>
      <c r="G22" s="288">
        <v>0.23</v>
      </c>
      <c r="H22" s="288" t="s">
        <v>224</v>
      </c>
      <c r="I22" s="288">
        <v>1.17</v>
      </c>
      <c r="J22" s="288" t="s">
        <v>223</v>
      </c>
      <c r="K22" s="288">
        <v>0.86</v>
      </c>
      <c r="L22" s="288" t="s">
        <v>223</v>
      </c>
      <c r="M22" s="288">
        <v>1.1399999999999999</v>
      </c>
      <c r="N22" s="288" t="s">
        <v>223</v>
      </c>
      <c r="O22" s="288">
        <v>0.7</v>
      </c>
      <c r="P22" s="152" t="s">
        <v>223</v>
      </c>
    </row>
    <row r="23" spans="1:16">
      <c r="A23" s="26" t="s">
        <v>0</v>
      </c>
      <c r="B23" s="26" t="s">
        <v>0</v>
      </c>
      <c r="C23" s="456" t="s">
        <v>39</v>
      </c>
      <c r="D23" s="456"/>
      <c r="E23" s="456"/>
      <c r="F23" s="456"/>
      <c r="G23" s="148" t="s">
        <v>0</v>
      </c>
      <c r="H23" s="220" t="s">
        <v>0</v>
      </c>
      <c r="I23" s="148" t="s">
        <v>0</v>
      </c>
      <c r="J23" s="220" t="s">
        <v>0</v>
      </c>
      <c r="K23" s="148" t="s">
        <v>0</v>
      </c>
      <c r="L23" s="220" t="s">
        <v>0</v>
      </c>
      <c r="M23" s="148" t="s">
        <v>0</v>
      </c>
      <c r="N23" s="220" t="s">
        <v>0</v>
      </c>
      <c r="O23" s="148" t="s">
        <v>0</v>
      </c>
      <c r="P23" s="220" t="s">
        <v>0</v>
      </c>
    </row>
    <row r="24" spans="1:16">
      <c r="A24" s="104">
        <v>11</v>
      </c>
      <c r="B24" s="103" t="s">
        <v>57</v>
      </c>
      <c r="C24" s="154">
        <v>1.1000000000000001</v>
      </c>
      <c r="D24" s="152" t="s">
        <v>224</v>
      </c>
      <c r="E24" s="152">
        <v>0.2</v>
      </c>
      <c r="F24" s="152" t="s">
        <v>227</v>
      </c>
      <c r="G24" s="152" t="s">
        <v>309</v>
      </c>
      <c r="H24" s="152" t="s">
        <v>310</v>
      </c>
      <c r="I24" s="152" t="s">
        <v>309</v>
      </c>
      <c r="J24" s="152" t="s">
        <v>310</v>
      </c>
      <c r="K24" s="152" t="s">
        <v>309</v>
      </c>
      <c r="L24" s="152" t="s">
        <v>310</v>
      </c>
      <c r="M24" s="152" t="s">
        <v>309</v>
      </c>
      <c r="N24" s="152" t="s">
        <v>310</v>
      </c>
      <c r="O24" s="152" t="s">
        <v>309</v>
      </c>
      <c r="P24" s="152" t="s">
        <v>310</v>
      </c>
    </row>
    <row r="25" spans="1:16">
      <c r="A25" s="104">
        <v>12</v>
      </c>
      <c r="B25" s="103" t="s">
        <v>58</v>
      </c>
      <c r="C25" s="154">
        <v>2.5</v>
      </c>
      <c r="D25" s="152" t="s">
        <v>224</v>
      </c>
      <c r="E25" s="152">
        <v>0.7</v>
      </c>
      <c r="F25" s="152" t="s">
        <v>225</v>
      </c>
      <c r="G25" s="152" t="s">
        <v>309</v>
      </c>
      <c r="H25" s="152" t="s">
        <v>310</v>
      </c>
      <c r="I25" s="152">
        <v>0.2</v>
      </c>
      <c r="J25" s="152" t="s">
        <v>227</v>
      </c>
      <c r="K25" s="152">
        <v>0.2</v>
      </c>
      <c r="L25" s="152" t="s">
        <v>227</v>
      </c>
      <c r="M25" s="152" t="s">
        <v>309</v>
      </c>
      <c r="N25" s="152" t="s">
        <v>310</v>
      </c>
      <c r="O25" s="152" t="s">
        <v>309</v>
      </c>
      <c r="P25" s="152" t="s">
        <v>310</v>
      </c>
    </row>
    <row r="26" spans="1:16">
      <c r="A26" s="104">
        <v>13</v>
      </c>
      <c r="B26" s="103" t="s">
        <v>59</v>
      </c>
      <c r="C26" s="154">
        <v>4</v>
      </c>
      <c r="D26" s="152" t="s">
        <v>224</v>
      </c>
      <c r="E26" s="152">
        <v>1.1000000000000001</v>
      </c>
      <c r="F26" s="152" t="s">
        <v>225</v>
      </c>
      <c r="G26" s="152" t="s">
        <v>309</v>
      </c>
      <c r="H26" s="152" t="s">
        <v>310</v>
      </c>
      <c r="I26" s="152">
        <v>0.4</v>
      </c>
      <c r="J26" s="152" t="s">
        <v>225</v>
      </c>
      <c r="K26" s="152">
        <v>0.3</v>
      </c>
      <c r="L26" s="152" t="s">
        <v>225</v>
      </c>
      <c r="M26" s="152">
        <v>0.4</v>
      </c>
      <c r="N26" s="152" t="s">
        <v>225</v>
      </c>
      <c r="O26" s="152" t="s">
        <v>309</v>
      </c>
      <c r="P26" s="152" t="s">
        <v>310</v>
      </c>
    </row>
    <row r="27" spans="1:16">
      <c r="A27" s="104">
        <v>14</v>
      </c>
      <c r="B27" s="103" t="s">
        <v>60</v>
      </c>
      <c r="C27" s="154">
        <v>2.7</v>
      </c>
      <c r="D27" s="152" t="s">
        <v>224</v>
      </c>
      <c r="E27" s="152">
        <v>0.7</v>
      </c>
      <c r="F27" s="152" t="s">
        <v>225</v>
      </c>
      <c r="G27" s="152">
        <v>0</v>
      </c>
      <c r="H27" s="152" t="s">
        <v>225</v>
      </c>
      <c r="I27" s="152">
        <v>0.3</v>
      </c>
      <c r="J27" s="152" t="s">
        <v>225</v>
      </c>
      <c r="K27" s="152">
        <v>0.3</v>
      </c>
      <c r="L27" s="152" t="s">
        <v>225</v>
      </c>
      <c r="M27" s="152">
        <v>0.3</v>
      </c>
      <c r="N27" s="152" t="s">
        <v>225</v>
      </c>
      <c r="O27" s="152">
        <v>0.2</v>
      </c>
      <c r="P27" s="152" t="s">
        <v>224</v>
      </c>
    </row>
    <row r="28" spans="1:16">
      <c r="A28" s="104">
        <v>15</v>
      </c>
      <c r="B28" s="103" t="s">
        <v>61</v>
      </c>
      <c r="C28" s="154">
        <v>5.5</v>
      </c>
      <c r="D28" s="152" t="s">
        <v>224</v>
      </c>
      <c r="E28" s="152">
        <v>1.7</v>
      </c>
      <c r="F28" s="152" t="s">
        <v>224</v>
      </c>
      <c r="G28" s="152">
        <v>0.1</v>
      </c>
      <c r="H28" s="152" t="s">
        <v>225</v>
      </c>
      <c r="I28" s="152">
        <v>0.5</v>
      </c>
      <c r="J28" s="152" t="s">
        <v>224</v>
      </c>
      <c r="K28" s="152">
        <v>0.4</v>
      </c>
      <c r="L28" s="152" t="s">
        <v>224</v>
      </c>
      <c r="M28" s="152">
        <v>0.7</v>
      </c>
      <c r="N28" s="152" t="s">
        <v>224</v>
      </c>
      <c r="O28" s="152">
        <v>0.5</v>
      </c>
      <c r="P28" s="152" t="s">
        <v>224</v>
      </c>
    </row>
    <row r="29" spans="1:16">
      <c r="A29" s="104">
        <v>16</v>
      </c>
      <c r="B29" s="103" t="s">
        <v>62</v>
      </c>
      <c r="C29" s="154">
        <v>14.2</v>
      </c>
      <c r="D29" s="152" t="s">
        <v>223</v>
      </c>
      <c r="E29" s="152">
        <v>4.3</v>
      </c>
      <c r="F29" s="152" t="s">
        <v>223</v>
      </c>
      <c r="G29" s="152">
        <v>0.3</v>
      </c>
      <c r="H29" s="152" t="s">
        <v>224</v>
      </c>
      <c r="I29" s="152">
        <v>1.6</v>
      </c>
      <c r="J29" s="152" t="s">
        <v>224</v>
      </c>
      <c r="K29" s="152">
        <v>1.1000000000000001</v>
      </c>
      <c r="L29" s="152" t="s">
        <v>224</v>
      </c>
      <c r="M29" s="152">
        <v>2.1</v>
      </c>
      <c r="N29" s="152" t="s">
        <v>224</v>
      </c>
      <c r="O29" s="152">
        <v>1.2</v>
      </c>
      <c r="P29" s="152" t="s">
        <v>223</v>
      </c>
    </row>
    <row r="30" spans="1:16">
      <c r="A30" s="104">
        <v>17</v>
      </c>
      <c r="B30" s="103" t="s">
        <v>63</v>
      </c>
      <c r="C30" s="154">
        <v>30</v>
      </c>
      <c r="D30" s="152" t="s">
        <v>223</v>
      </c>
      <c r="E30" s="152">
        <v>10.5</v>
      </c>
      <c r="F30" s="152" t="s">
        <v>223</v>
      </c>
      <c r="G30" s="152">
        <v>0.7</v>
      </c>
      <c r="H30" s="152" t="s">
        <v>223</v>
      </c>
      <c r="I30" s="152">
        <v>3.2</v>
      </c>
      <c r="J30" s="152" t="s">
        <v>223</v>
      </c>
      <c r="K30" s="152">
        <v>2.2000000000000002</v>
      </c>
      <c r="L30" s="152" t="s">
        <v>223</v>
      </c>
      <c r="M30" s="152">
        <v>5.0999999999999996</v>
      </c>
      <c r="N30" s="152" t="s">
        <v>223</v>
      </c>
      <c r="O30" s="152">
        <v>1.7</v>
      </c>
      <c r="P30" s="152" t="s">
        <v>223</v>
      </c>
    </row>
    <row r="31" spans="1:16">
      <c r="A31" s="104">
        <v>18</v>
      </c>
      <c r="B31" s="103" t="s">
        <v>64</v>
      </c>
      <c r="C31" s="154">
        <v>87.6</v>
      </c>
      <c r="D31" s="152" t="s">
        <v>223</v>
      </c>
      <c r="E31" s="152">
        <v>32.799999999999997</v>
      </c>
      <c r="F31" s="152" t="s">
        <v>223</v>
      </c>
      <c r="G31" s="152">
        <v>1.3</v>
      </c>
      <c r="H31" s="152" t="s">
        <v>223</v>
      </c>
      <c r="I31" s="152">
        <v>10.1</v>
      </c>
      <c r="J31" s="152" t="s">
        <v>223</v>
      </c>
      <c r="K31" s="152">
        <v>4.3</v>
      </c>
      <c r="L31" s="152" t="s">
        <v>223</v>
      </c>
      <c r="M31" s="152">
        <v>17</v>
      </c>
      <c r="N31" s="152" t="s">
        <v>223</v>
      </c>
      <c r="O31" s="152">
        <v>6.4</v>
      </c>
      <c r="P31" s="152" t="s">
        <v>223</v>
      </c>
    </row>
    <row r="32" spans="1:16">
      <c r="A32" s="104">
        <v>19</v>
      </c>
      <c r="B32" s="103" t="s">
        <v>65</v>
      </c>
      <c r="C32" s="154">
        <v>459.2</v>
      </c>
      <c r="D32" s="152" t="s">
        <v>223</v>
      </c>
      <c r="E32" s="152">
        <v>160.5</v>
      </c>
      <c r="F32" s="152" t="s">
        <v>223</v>
      </c>
      <c r="G32" s="152">
        <v>5.2</v>
      </c>
      <c r="H32" s="152" t="s">
        <v>223</v>
      </c>
      <c r="I32" s="152">
        <v>52.6</v>
      </c>
      <c r="J32" s="152" t="s">
        <v>223</v>
      </c>
      <c r="K32" s="152">
        <v>23.1</v>
      </c>
      <c r="L32" s="152" t="s">
        <v>223</v>
      </c>
      <c r="M32" s="152">
        <v>89.2</v>
      </c>
      <c r="N32" s="152" t="s">
        <v>223</v>
      </c>
      <c r="O32" s="152">
        <v>45.2</v>
      </c>
      <c r="P32" s="152" t="s">
        <v>223</v>
      </c>
    </row>
    <row r="33" spans="1:16">
      <c r="A33" s="104">
        <v>20</v>
      </c>
      <c r="B33" s="103" t="s">
        <v>143</v>
      </c>
      <c r="C33" s="154">
        <v>606.6</v>
      </c>
      <c r="D33" s="152" t="s">
        <v>223</v>
      </c>
      <c r="E33" s="152">
        <v>212.4</v>
      </c>
      <c r="F33" s="152" t="s">
        <v>223</v>
      </c>
      <c r="G33" s="152">
        <v>7.7</v>
      </c>
      <c r="H33" s="152" t="s">
        <v>223</v>
      </c>
      <c r="I33" s="152">
        <v>69.099999999999994</v>
      </c>
      <c r="J33" s="152" t="s">
        <v>223</v>
      </c>
      <c r="K33" s="152">
        <v>32</v>
      </c>
      <c r="L33" s="152" t="s">
        <v>223</v>
      </c>
      <c r="M33" s="152">
        <v>115</v>
      </c>
      <c r="N33" s="152" t="s">
        <v>223</v>
      </c>
      <c r="O33" s="152">
        <v>55.4</v>
      </c>
      <c r="P33" s="152" t="s">
        <v>223</v>
      </c>
    </row>
    <row r="34" spans="1:16">
      <c r="A34" s="119"/>
      <c r="B34" s="117"/>
      <c r="C34" s="26" t="s">
        <v>0</v>
      </c>
      <c r="D34" s="252" t="s">
        <v>0</v>
      </c>
      <c r="E34" s="26" t="s">
        <v>0</v>
      </c>
      <c r="F34" s="252" t="s">
        <v>0</v>
      </c>
      <c r="G34" s="26" t="s">
        <v>0</v>
      </c>
      <c r="H34" s="252" t="s">
        <v>0</v>
      </c>
      <c r="I34" s="26" t="s">
        <v>0</v>
      </c>
      <c r="J34" s="252" t="s">
        <v>0</v>
      </c>
      <c r="K34" s="26" t="s">
        <v>0</v>
      </c>
      <c r="L34" s="252" t="s">
        <v>0</v>
      </c>
      <c r="M34" s="26" t="s">
        <v>0</v>
      </c>
      <c r="N34" s="252" t="s">
        <v>0</v>
      </c>
      <c r="O34" s="26" t="s">
        <v>0</v>
      </c>
      <c r="P34" s="252" t="s">
        <v>0</v>
      </c>
    </row>
    <row r="35" spans="1:16" s="262" customFormat="1">
      <c r="A35" s="489" t="s">
        <v>241</v>
      </c>
      <c r="B35" s="489"/>
      <c r="C35" s="489"/>
      <c r="D35" s="489"/>
      <c r="E35" s="489"/>
      <c r="F35" s="489"/>
      <c r="G35" s="489"/>
      <c r="H35" s="489"/>
      <c r="I35" s="489"/>
      <c r="J35" s="489"/>
      <c r="K35" s="489"/>
    </row>
    <row r="36" spans="1:16" s="42" customFormat="1"/>
    <row r="37" spans="1:16" s="42" customFormat="1">
      <c r="A37" s="359"/>
    </row>
    <row r="38" spans="1:16" s="42" customFormat="1">
      <c r="A38" s="359"/>
    </row>
    <row r="39" spans="1:16" s="42" customFormat="1"/>
    <row r="40" spans="1:16" s="42" customFormat="1"/>
    <row r="55" ht="12" customHeight="1"/>
  </sheetData>
  <mergeCells count="24">
    <mergeCell ref="C23:F23"/>
    <mergeCell ref="A35:K35"/>
    <mergeCell ref="I10:J10"/>
    <mergeCell ref="K10:L10"/>
    <mergeCell ref="M10:N10"/>
    <mergeCell ref="A11:P11"/>
    <mergeCell ref="C12:D12"/>
    <mergeCell ref="C10:D10"/>
    <mergeCell ref="O10:P10"/>
    <mergeCell ref="C5:D9"/>
    <mergeCell ref="I6:J9"/>
    <mergeCell ref="K6:L9"/>
    <mergeCell ref="G6:H9"/>
    <mergeCell ref="A1:P1"/>
    <mergeCell ref="A2:P2"/>
    <mergeCell ref="A4:P4"/>
    <mergeCell ref="E5:P5"/>
    <mergeCell ref="A5:A10"/>
    <mergeCell ref="B5:B10"/>
    <mergeCell ref="M6:N9"/>
    <mergeCell ref="G10:H10"/>
    <mergeCell ref="E10:F10"/>
    <mergeCell ref="E6:F9"/>
    <mergeCell ref="O6:P9"/>
  </mergeCells>
  <phoneticPr fontId="1" type="noConversion"/>
  <conditionalFormatting sqref="A3:XFD4 A41:XFD65536 A11:XFD34">
    <cfRule type="cellIs" dxfId="863" priority="14" stopIfTrue="1" operator="equal">
      <formula>" "</formula>
    </cfRule>
  </conditionalFormatting>
  <conditionalFormatting sqref="A39:XFD40 B38:IV38">
    <cfRule type="cellIs" dxfId="862" priority="9" stopIfTrue="1" operator="equal">
      <formula>" "</formula>
    </cfRule>
  </conditionalFormatting>
  <conditionalFormatting sqref="A38">
    <cfRule type="cellIs" dxfId="861" priority="8" stopIfTrue="1" operator="equal">
      <formula>" "</formula>
    </cfRule>
  </conditionalFormatting>
  <conditionalFormatting sqref="Q1:IV1">
    <cfRule type="cellIs" dxfId="860" priority="7" stopIfTrue="1" operator="equal">
      <formula>" "</formula>
    </cfRule>
  </conditionalFormatting>
  <conditionalFormatting sqref="C10:IV10 A5:C5 E5:IV5 E6 G6 I6 K6 M6 O6 Q6:IV9">
    <cfRule type="cellIs" dxfId="859" priority="6" stopIfTrue="1" operator="equal">
      <formula>" "</formula>
    </cfRule>
  </conditionalFormatting>
  <conditionalFormatting sqref="B37:IV37 A35:XFD36">
    <cfRule type="cellIs" dxfId="858" priority="5" stopIfTrue="1" operator="equal">
      <formula>" "</formula>
    </cfRule>
  </conditionalFormatting>
  <conditionalFormatting sqref="A37">
    <cfRule type="cellIs" dxfId="857" priority="4" stopIfTrue="1" operator="equal">
      <formula>" "</formula>
    </cfRule>
  </conditionalFormatting>
  <conditionalFormatting sqref="Q2:IV2">
    <cfRule type="cellIs" dxfId="856" priority="3" stopIfTrue="1" operator="equal">
      <formula>" "</formula>
    </cfRule>
  </conditionalFormatting>
  <conditionalFormatting sqref="A1:P1">
    <cfRule type="cellIs" dxfId="855" priority="2" stopIfTrue="1" operator="equal">
      <formula>" "</formula>
    </cfRule>
  </conditionalFormatting>
  <conditionalFormatting sqref="A2:P2">
    <cfRule type="cellIs" dxfId="85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5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102" bestFit="1" customWidth="1"/>
    <col min="2" max="2" width="15.85546875" style="102" bestFit="1" customWidth="1"/>
    <col min="3" max="3" width="13.7109375" style="102" customWidth="1"/>
    <col min="4" max="4" width="2.140625" style="102" customWidth="1"/>
    <col min="5" max="5" width="13.7109375" style="102" customWidth="1"/>
    <col min="6" max="6" width="2.140625" style="102" customWidth="1"/>
    <col min="7" max="7" width="13.7109375" style="102" customWidth="1"/>
    <col min="8" max="8" width="2.140625" style="102" customWidth="1"/>
    <col min="9" max="9" width="13.7109375" style="102" customWidth="1"/>
    <col min="10" max="10" width="2.140625" style="102" customWidth="1"/>
    <col min="11" max="11" width="13.7109375" style="102" customWidth="1"/>
    <col min="12" max="12" width="2.140625" style="102" customWidth="1"/>
    <col min="13" max="13" width="13.7109375" style="102" customWidth="1"/>
    <col min="14" max="14" width="2.140625" style="102" customWidth="1"/>
    <col min="15" max="15" width="13.7109375" style="102" customWidth="1"/>
    <col min="16" max="16" width="2.140625" style="102" customWidth="1"/>
    <col min="17" max="16384" width="9.140625" style="102"/>
  </cols>
  <sheetData>
    <row r="1" spans="1:16" s="42" customFormat="1" ht="16.5" customHeight="1">
      <c r="A1" s="467" t="s">
        <v>276</v>
      </c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  <c r="O1" s="467"/>
      <c r="P1" s="467"/>
    </row>
    <row r="2" spans="1:16" s="42" customFormat="1" ht="16.5" customHeight="1">
      <c r="A2" s="467" t="s">
        <v>300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467"/>
      <c r="N2" s="467"/>
      <c r="O2" s="467"/>
      <c r="P2" s="467"/>
    </row>
    <row r="3" spans="1:16">
      <c r="A3" s="162"/>
      <c r="B3" s="162"/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</row>
    <row r="4" spans="1:16" ht="15" customHeight="1">
      <c r="A4" s="493" t="s">
        <v>239</v>
      </c>
      <c r="B4" s="493"/>
      <c r="C4" s="493"/>
      <c r="D4" s="493"/>
      <c r="E4" s="493"/>
      <c r="F4" s="493"/>
      <c r="G4" s="493"/>
      <c r="H4" s="493"/>
      <c r="I4" s="493"/>
      <c r="J4" s="493"/>
      <c r="K4" s="493"/>
      <c r="L4" s="493"/>
      <c r="M4" s="493"/>
      <c r="N4" s="493"/>
      <c r="O4" s="493"/>
      <c r="P4" s="493"/>
    </row>
    <row r="5" spans="1:16" s="42" customFormat="1">
      <c r="A5" s="473" t="s">
        <v>161</v>
      </c>
      <c r="B5" s="476" t="s">
        <v>173</v>
      </c>
      <c r="C5" s="479" t="s">
        <v>162</v>
      </c>
      <c r="D5" s="480"/>
      <c r="E5" s="470" t="s">
        <v>55</v>
      </c>
      <c r="F5" s="470"/>
      <c r="G5" s="470"/>
      <c r="H5" s="470"/>
      <c r="I5" s="470"/>
      <c r="J5" s="470"/>
      <c r="K5" s="470"/>
      <c r="L5" s="470"/>
      <c r="M5" s="470"/>
      <c r="N5" s="470"/>
      <c r="O5" s="470"/>
      <c r="P5" s="470"/>
    </row>
    <row r="6" spans="1:16" s="42" customFormat="1">
      <c r="A6" s="474"/>
      <c r="B6" s="477"/>
      <c r="C6" s="481"/>
      <c r="D6" s="474"/>
      <c r="E6" s="479" t="s">
        <v>240</v>
      </c>
      <c r="F6" s="480"/>
      <c r="G6" s="479" t="s">
        <v>169</v>
      </c>
      <c r="H6" s="480"/>
      <c r="I6" s="479" t="s">
        <v>45</v>
      </c>
      <c r="J6" s="480"/>
      <c r="K6" s="479" t="s">
        <v>46</v>
      </c>
      <c r="L6" s="480"/>
      <c r="M6" s="479" t="s">
        <v>56</v>
      </c>
      <c r="N6" s="480"/>
      <c r="O6" s="479" t="s">
        <v>174</v>
      </c>
      <c r="P6" s="471"/>
    </row>
    <row r="7" spans="1:16" s="42" customFormat="1">
      <c r="A7" s="474"/>
      <c r="B7" s="477"/>
      <c r="C7" s="481"/>
      <c r="D7" s="474"/>
      <c r="E7" s="481"/>
      <c r="F7" s="474"/>
      <c r="G7" s="481"/>
      <c r="H7" s="474"/>
      <c r="I7" s="481"/>
      <c r="J7" s="474"/>
      <c r="K7" s="481"/>
      <c r="L7" s="474"/>
      <c r="M7" s="481"/>
      <c r="N7" s="474"/>
      <c r="O7" s="481"/>
      <c r="P7" s="472"/>
    </row>
    <row r="8" spans="1:16" s="42" customFormat="1" ht="12.75" customHeight="1">
      <c r="A8" s="474"/>
      <c r="B8" s="477"/>
      <c r="C8" s="481"/>
      <c r="D8" s="474"/>
      <c r="E8" s="481"/>
      <c r="F8" s="474"/>
      <c r="G8" s="481"/>
      <c r="H8" s="474"/>
      <c r="I8" s="481"/>
      <c r="J8" s="474"/>
      <c r="K8" s="481"/>
      <c r="L8" s="474"/>
      <c r="M8" s="481"/>
      <c r="N8" s="474"/>
      <c r="O8" s="481"/>
      <c r="P8" s="472"/>
    </row>
    <row r="9" spans="1:16" s="42" customFormat="1">
      <c r="A9" s="474"/>
      <c r="B9" s="477"/>
      <c r="C9" s="482"/>
      <c r="D9" s="475"/>
      <c r="E9" s="482"/>
      <c r="F9" s="475"/>
      <c r="G9" s="482"/>
      <c r="H9" s="475"/>
      <c r="I9" s="482"/>
      <c r="J9" s="475"/>
      <c r="K9" s="482"/>
      <c r="L9" s="475"/>
      <c r="M9" s="484"/>
      <c r="N9" s="485"/>
      <c r="O9" s="482"/>
      <c r="P9" s="486"/>
    </row>
    <row r="10" spans="1:16" s="42" customFormat="1">
      <c r="A10" s="475"/>
      <c r="B10" s="478"/>
      <c r="C10" s="483" t="s">
        <v>6</v>
      </c>
      <c r="D10" s="483"/>
      <c r="E10" s="483" t="s">
        <v>7</v>
      </c>
      <c r="F10" s="483"/>
      <c r="G10" s="483" t="s">
        <v>8</v>
      </c>
      <c r="H10" s="483"/>
      <c r="I10" s="483" t="s">
        <v>9</v>
      </c>
      <c r="J10" s="483"/>
      <c r="K10" s="483" t="s">
        <v>26</v>
      </c>
      <c r="L10" s="470"/>
      <c r="M10" s="487" t="s">
        <v>27</v>
      </c>
      <c r="N10" s="488"/>
      <c r="O10" s="471" t="s">
        <v>47</v>
      </c>
      <c r="P10" s="471"/>
    </row>
    <row r="11" spans="1:16">
      <c r="A11" s="491" t="s">
        <v>0</v>
      </c>
      <c r="B11" s="491"/>
      <c r="C11" s="491"/>
      <c r="D11" s="491"/>
      <c r="E11" s="491"/>
      <c r="F11" s="491"/>
      <c r="G11" s="491"/>
      <c r="H11" s="491"/>
      <c r="I11" s="491"/>
      <c r="J11" s="491"/>
      <c r="K11" s="491"/>
      <c r="L11" s="491"/>
      <c r="M11" s="491"/>
      <c r="N11" s="491"/>
      <c r="O11" s="491"/>
      <c r="P11" s="491"/>
    </row>
    <row r="12" spans="1:16">
      <c r="A12" s="26" t="s">
        <v>0</v>
      </c>
      <c r="B12" s="26" t="s">
        <v>0</v>
      </c>
      <c r="C12" s="490" t="s">
        <v>54</v>
      </c>
      <c r="D12" s="490"/>
      <c r="E12" s="26" t="s">
        <v>0</v>
      </c>
      <c r="F12" s="252" t="s">
        <v>0</v>
      </c>
      <c r="G12" s="26" t="s">
        <v>0</v>
      </c>
      <c r="H12" s="252" t="s">
        <v>0</v>
      </c>
      <c r="I12" s="26" t="s">
        <v>0</v>
      </c>
      <c r="J12" s="252" t="s">
        <v>0</v>
      </c>
      <c r="K12" s="26" t="s">
        <v>0</v>
      </c>
      <c r="L12" s="252" t="s">
        <v>0</v>
      </c>
      <c r="M12" s="26" t="s">
        <v>0</v>
      </c>
      <c r="N12" s="252" t="s">
        <v>0</v>
      </c>
      <c r="O12" s="26" t="s">
        <v>0</v>
      </c>
      <c r="P12" s="252" t="s">
        <v>0</v>
      </c>
    </row>
    <row r="13" spans="1:16">
      <c r="A13" s="104">
        <v>1</v>
      </c>
      <c r="B13" s="103" t="s">
        <v>57</v>
      </c>
      <c r="C13" s="286">
        <v>1.69</v>
      </c>
      <c r="D13" s="288"/>
      <c r="E13" s="288">
        <v>5.08</v>
      </c>
      <c r="F13" s="288"/>
      <c r="G13" s="288">
        <v>12.19</v>
      </c>
      <c r="H13" s="288"/>
      <c r="I13" s="288">
        <v>6.42</v>
      </c>
      <c r="J13" s="288"/>
      <c r="K13" s="288">
        <v>6.86</v>
      </c>
      <c r="L13" s="288"/>
      <c r="M13" s="288">
        <v>14.83</v>
      </c>
      <c r="N13" s="288"/>
      <c r="O13" s="288">
        <v>4.4800000000000004</v>
      </c>
      <c r="P13" s="288"/>
    </row>
    <row r="14" spans="1:16">
      <c r="A14" s="104">
        <v>2</v>
      </c>
      <c r="B14" s="103" t="s">
        <v>58</v>
      </c>
      <c r="C14" s="286">
        <v>1.95</v>
      </c>
      <c r="D14" s="288"/>
      <c r="E14" s="288">
        <v>3.33</v>
      </c>
      <c r="F14" s="288"/>
      <c r="G14" s="288">
        <v>8.24</v>
      </c>
      <c r="H14" s="288"/>
      <c r="I14" s="288">
        <v>4.16</v>
      </c>
      <c r="J14" s="288"/>
      <c r="K14" s="288">
        <v>5.45</v>
      </c>
      <c r="L14" s="288"/>
      <c r="M14" s="288">
        <v>9.08</v>
      </c>
      <c r="N14" s="288"/>
      <c r="O14" s="288">
        <v>3.39</v>
      </c>
      <c r="P14" s="288"/>
    </row>
    <row r="15" spans="1:16">
      <c r="A15" s="104">
        <v>3</v>
      </c>
      <c r="B15" s="103" t="s">
        <v>59</v>
      </c>
      <c r="C15" s="286">
        <v>1.41</v>
      </c>
      <c r="D15" s="288"/>
      <c r="E15" s="288">
        <v>1.97</v>
      </c>
      <c r="F15" s="288"/>
      <c r="G15" s="288">
        <v>4.9000000000000004</v>
      </c>
      <c r="H15" s="288"/>
      <c r="I15" s="288">
        <v>2.46</v>
      </c>
      <c r="J15" s="288"/>
      <c r="K15" s="288">
        <v>3.57</v>
      </c>
      <c r="L15" s="288"/>
      <c r="M15" s="288">
        <v>4.59</v>
      </c>
      <c r="N15" s="288"/>
      <c r="O15" s="288">
        <v>2.1800000000000002</v>
      </c>
      <c r="P15" s="288"/>
    </row>
    <row r="16" spans="1:16">
      <c r="A16" s="104">
        <v>4</v>
      </c>
      <c r="B16" s="103" t="s">
        <v>60</v>
      </c>
      <c r="C16" s="286">
        <v>1.59</v>
      </c>
      <c r="D16" s="288"/>
      <c r="E16" s="288">
        <v>2.0699999999999998</v>
      </c>
      <c r="F16" s="288"/>
      <c r="G16" s="288">
        <v>5.07</v>
      </c>
      <c r="H16" s="288"/>
      <c r="I16" s="288">
        <v>2.46</v>
      </c>
      <c r="J16" s="288"/>
      <c r="K16" s="288">
        <v>3.67</v>
      </c>
      <c r="L16" s="288"/>
      <c r="M16" s="288">
        <v>4.22</v>
      </c>
      <c r="N16" s="288"/>
      <c r="O16" s="288">
        <v>2.25</v>
      </c>
      <c r="P16" s="288"/>
    </row>
    <row r="17" spans="1:16">
      <c r="A17" s="104">
        <v>5</v>
      </c>
      <c r="B17" s="103" t="s">
        <v>61</v>
      </c>
      <c r="C17" s="286">
        <v>1.23</v>
      </c>
      <c r="D17" s="288"/>
      <c r="E17" s="288">
        <v>1.51</v>
      </c>
      <c r="F17" s="288"/>
      <c r="G17" s="288">
        <v>3.24</v>
      </c>
      <c r="H17" s="288"/>
      <c r="I17" s="288">
        <v>1.74</v>
      </c>
      <c r="J17" s="288"/>
      <c r="K17" s="288">
        <v>2.78</v>
      </c>
      <c r="L17" s="288"/>
      <c r="M17" s="288">
        <v>2.73</v>
      </c>
      <c r="N17" s="288"/>
      <c r="O17" s="288">
        <v>1.66</v>
      </c>
      <c r="P17" s="288"/>
    </row>
    <row r="18" spans="1:16">
      <c r="A18" s="104">
        <v>6</v>
      </c>
      <c r="B18" s="103" t="s">
        <v>62</v>
      </c>
      <c r="C18" s="286">
        <v>0.8</v>
      </c>
      <c r="D18" s="288"/>
      <c r="E18" s="288">
        <v>0.96</v>
      </c>
      <c r="F18" s="288"/>
      <c r="G18" s="288">
        <v>2.14</v>
      </c>
      <c r="H18" s="288"/>
      <c r="I18" s="288">
        <v>1.1599999999999999</v>
      </c>
      <c r="J18" s="288"/>
      <c r="K18" s="288">
        <v>1.87</v>
      </c>
      <c r="L18" s="288"/>
      <c r="M18" s="288">
        <v>1.56</v>
      </c>
      <c r="N18" s="288"/>
      <c r="O18" s="288">
        <v>1.1499999999999999</v>
      </c>
      <c r="P18" s="288"/>
    </row>
    <row r="19" spans="1:16">
      <c r="A19" s="104">
        <v>7</v>
      </c>
      <c r="B19" s="103" t="s">
        <v>63</v>
      </c>
      <c r="C19" s="286">
        <v>0.81</v>
      </c>
      <c r="D19" s="288"/>
      <c r="E19" s="288">
        <v>0.91</v>
      </c>
      <c r="F19" s="288"/>
      <c r="G19" s="288">
        <v>1.81</v>
      </c>
      <c r="H19" s="288"/>
      <c r="I19" s="288">
        <v>1.1599999999999999</v>
      </c>
      <c r="J19" s="288"/>
      <c r="K19" s="288">
        <v>1.75</v>
      </c>
      <c r="L19" s="288"/>
      <c r="M19" s="288">
        <v>1.19</v>
      </c>
      <c r="N19" s="288"/>
      <c r="O19" s="288">
        <v>1.21</v>
      </c>
      <c r="P19" s="288"/>
    </row>
    <row r="20" spans="1:16">
      <c r="A20" s="104">
        <v>8</v>
      </c>
      <c r="B20" s="103" t="s">
        <v>64</v>
      </c>
      <c r="C20" s="286">
        <v>0.5</v>
      </c>
      <c r="D20" s="288"/>
      <c r="E20" s="288">
        <v>0.55000000000000004</v>
      </c>
      <c r="F20" s="288"/>
      <c r="G20" s="288">
        <v>1.04</v>
      </c>
      <c r="H20" s="288"/>
      <c r="I20" s="288">
        <v>0.71</v>
      </c>
      <c r="J20" s="288"/>
      <c r="K20" s="288">
        <v>1.25</v>
      </c>
      <c r="L20" s="288"/>
      <c r="M20" s="288">
        <v>0.62</v>
      </c>
      <c r="N20" s="288"/>
      <c r="O20" s="288">
        <v>0.77</v>
      </c>
      <c r="P20" s="288"/>
    </row>
    <row r="21" spans="1:16">
      <c r="A21" s="104">
        <v>9</v>
      </c>
      <c r="B21" s="103" t="s">
        <v>65</v>
      </c>
      <c r="C21" s="286">
        <v>0.18</v>
      </c>
      <c r="D21" s="288"/>
      <c r="E21" s="288">
        <v>0.17</v>
      </c>
      <c r="F21" s="288"/>
      <c r="G21" s="288">
        <v>0.3</v>
      </c>
      <c r="H21" s="288"/>
      <c r="I21" s="288">
        <v>0.19</v>
      </c>
      <c r="J21" s="288"/>
      <c r="K21" s="288">
        <v>0.34</v>
      </c>
      <c r="L21" s="288"/>
      <c r="M21" s="288">
        <v>0.2</v>
      </c>
      <c r="N21" s="288"/>
      <c r="O21" s="288">
        <v>0.22</v>
      </c>
      <c r="P21" s="288"/>
    </row>
    <row r="22" spans="1:16">
      <c r="A22" s="104">
        <v>10</v>
      </c>
      <c r="B22" s="103" t="s">
        <v>143</v>
      </c>
      <c r="C22" s="286">
        <v>0.32</v>
      </c>
      <c r="D22" s="288"/>
      <c r="E22" s="288">
        <v>0.55000000000000004</v>
      </c>
      <c r="F22" s="288"/>
      <c r="G22" s="288">
        <v>1.3</v>
      </c>
      <c r="H22" s="288"/>
      <c r="I22" s="288">
        <v>0.7</v>
      </c>
      <c r="J22" s="288"/>
      <c r="K22" s="288">
        <v>1.1399999999999999</v>
      </c>
      <c r="L22" s="288"/>
      <c r="M22" s="288">
        <v>0.96</v>
      </c>
      <c r="N22" s="288"/>
      <c r="O22" s="288">
        <v>0.62</v>
      </c>
      <c r="P22" s="288"/>
    </row>
    <row r="23" spans="1:16">
      <c r="A23" s="26" t="s">
        <v>0</v>
      </c>
      <c r="B23" s="26" t="s">
        <v>0</v>
      </c>
      <c r="C23" s="456" t="s">
        <v>39</v>
      </c>
      <c r="D23" s="456"/>
      <c r="E23" s="456"/>
      <c r="F23" s="456"/>
      <c r="G23" s="148" t="s">
        <v>0</v>
      </c>
      <c r="H23" s="220" t="s">
        <v>0</v>
      </c>
      <c r="I23" s="148" t="s">
        <v>0</v>
      </c>
      <c r="J23" s="220" t="s">
        <v>0</v>
      </c>
      <c r="K23" s="148" t="s">
        <v>0</v>
      </c>
      <c r="L23" s="220" t="s">
        <v>0</v>
      </c>
      <c r="M23" s="148" t="s">
        <v>0</v>
      </c>
      <c r="N23" s="220" t="s">
        <v>0</v>
      </c>
      <c r="O23" s="148" t="s">
        <v>0</v>
      </c>
      <c r="P23" s="220" t="s">
        <v>0</v>
      </c>
    </row>
    <row r="24" spans="1:16">
      <c r="A24" s="104">
        <v>11</v>
      </c>
      <c r="B24" s="103" t="s">
        <v>57</v>
      </c>
      <c r="C24" s="286">
        <v>2.2999999999999998</v>
      </c>
      <c r="D24" s="288"/>
      <c r="E24" s="288">
        <v>6.63</v>
      </c>
      <c r="F24" s="288"/>
      <c r="G24" s="288">
        <v>14.34</v>
      </c>
      <c r="H24" s="288"/>
      <c r="I24" s="288">
        <v>7.44</v>
      </c>
      <c r="J24" s="288"/>
      <c r="K24" s="288">
        <v>10.32</v>
      </c>
      <c r="L24" s="288"/>
      <c r="M24" s="288">
        <v>21.78</v>
      </c>
      <c r="N24" s="288"/>
      <c r="O24" s="288">
        <v>5.32</v>
      </c>
      <c r="P24" s="288"/>
    </row>
    <row r="25" spans="1:16">
      <c r="A25" s="104">
        <v>12</v>
      </c>
      <c r="B25" s="103" t="s">
        <v>58</v>
      </c>
      <c r="C25" s="286">
        <v>2</v>
      </c>
      <c r="D25" s="288"/>
      <c r="E25" s="288">
        <v>3.96</v>
      </c>
      <c r="F25" s="288"/>
      <c r="G25" s="288">
        <v>10.48</v>
      </c>
      <c r="H25" s="288"/>
      <c r="I25" s="288">
        <v>4.7699999999999996</v>
      </c>
      <c r="J25" s="288"/>
      <c r="K25" s="288">
        <v>6.72</v>
      </c>
      <c r="L25" s="288"/>
      <c r="M25" s="288">
        <v>9</v>
      </c>
      <c r="N25" s="288"/>
      <c r="O25" s="288">
        <v>3.69</v>
      </c>
      <c r="P25" s="288"/>
    </row>
    <row r="26" spans="1:16">
      <c r="A26" s="104">
        <v>13</v>
      </c>
      <c r="B26" s="103" t="s">
        <v>59</v>
      </c>
      <c r="C26" s="286">
        <v>1.43</v>
      </c>
      <c r="D26" s="288"/>
      <c r="E26" s="288">
        <v>2.29</v>
      </c>
      <c r="F26" s="288"/>
      <c r="G26" s="288">
        <v>5.68</v>
      </c>
      <c r="H26" s="288"/>
      <c r="I26" s="288">
        <v>2.75</v>
      </c>
      <c r="J26" s="288"/>
      <c r="K26" s="288">
        <v>4.4800000000000004</v>
      </c>
      <c r="L26" s="288"/>
      <c r="M26" s="288">
        <v>4.87</v>
      </c>
      <c r="N26" s="288"/>
      <c r="O26" s="288">
        <v>2.35</v>
      </c>
      <c r="P26" s="288"/>
    </row>
    <row r="27" spans="1:16">
      <c r="A27" s="104">
        <v>14</v>
      </c>
      <c r="B27" s="103" t="s">
        <v>60</v>
      </c>
      <c r="C27" s="286">
        <v>1.6</v>
      </c>
      <c r="D27" s="288"/>
      <c r="E27" s="288">
        <v>2.3199999999999998</v>
      </c>
      <c r="F27" s="288"/>
      <c r="G27" s="288">
        <v>5.47</v>
      </c>
      <c r="H27" s="288"/>
      <c r="I27" s="288">
        <v>2.68</v>
      </c>
      <c r="J27" s="288"/>
      <c r="K27" s="288">
        <v>4.7699999999999996</v>
      </c>
      <c r="L27" s="288"/>
      <c r="M27" s="288">
        <v>4.2300000000000004</v>
      </c>
      <c r="N27" s="288"/>
      <c r="O27" s="288">
        <v>2.48</v>
      </c>
      <c r="P27" s="288"/>
    </row>
    <row r="28" spans="1:16">
      <c r="A28" s="104">
        <v>15</v>
      </c>
      <c r="B28" s="103" t="s">
        <v>61</v>
      </c>
      <c r="C28" s="286">
        <v>1.22</v>
      </c>
      <c r="D28" s="288"/>
      <c r="E28" s="288">
        <v>1.74</v>
      </c>
      <c r="F28" s="288"/>
      <c r="G28" s="288">
        <v>3.57</v>
      </c>
      <c r="H28" s="288"/>
      <c r="I28" s="288">
        <v>1.87</v>
      </c>
      <c r="J28" s="288"/>
      <c r="K28" s="288">
        <v>3.57</v>
      </c>
      <c r="L28" s="288"/>
      <c r="M28" s="288">
        <v>2.81</v>
      </c>
      <c r="N28" s="288"/>
      <c r="O28" s="288">
        <v>1.81</v>
      </c>
      <c r="P28" s="288"/>
    </row>
    <row r="29" spans="1:16">
      <c r="A29" s="104">
        <v>16</v>
      </c>
      <c r="B29" s="103" t="s">
        <v>62</v>
      </c>
      <c r="C29" s="286">
        <v>0.8</v>
      </c>
      <c r="D29" s="288"/>
      <c r="E29" s="288">
        <v>1.0900000000000001</v>
      </c>
      <c r="F29" s="288"/>
      <c r="G29" s="288">
        <v>2.2799999999999998</v>
      </c>
      <c r="H29" s="288"/>
      <c r="I29" s="288">
        <v>1.26</v>
      </c>
      <c r="J29" s="288"/>
      <c r="K29" s="288">
        <v>2.66</v>
      </c>
      <c r="L29" s="288"/>
      <c r="M29" s="288">
        <v>1.66</v>
      </c>
      <c r="N29" s="288"/>
      <c r="O29" s="288">
        <v>1.36</v>
      </c>
      <c r="P29" s="288"/>
    </row>
    <row r="30" spans="1:16">
      <c r="A30" s="104">
        <v>17</v>
      </c>
      <c r="B30" s="103" t="s">
        <v>63</v>
      </c>
      <c r="C30" s="286">
        <v>0.79</v>
      </c>
      <c r="D30" s="288"/>
      <c r="E30" s="288">
        <v>1.04</v>
      </c>
      <c r="F30" s="288"/>
      <c r="G30" s="288">
        <v>1.85</v>
      </c>
      <c r="H30" s="288"/>
      <c r="I30" s="288">
        <v>1.2</v>
      </c>
      <c r="J30" s="288"/>
      <c r="K30" s="288">
        <v>2.48</v>
      </c>
      <c r="L30" s="288"/>
      <c r="M30" s="288">
        <v>1.1599999999999999</v>
      </c>
      <c r="N30" s="288"/>
      <c r="O30" s="288">
        <v>1.49</v>
      </c>
      <c r="P30" s="288"/>
    </row>
    <row r="31" spans="1:16">
      <c r="A31" s="104">
        <v>18</v>
      </c>
      <c r="B31" s="103" t="s">
        <v>64</v>
      </c>
      <c r="C31" s="286">
        <v>0.46</v>
      </c>
      <c r="D31" s="288"/>
      <c r="E31" s="288">
        <v>0.51</v>
      </c>
      <c r="F31" s="288"/>
      <c r="G31" s="288">
        <v>0.91</v>
      </c>
      <c r="H31" s="288"/>
      <c r="I31" s="288">
        <v>0.63</v>
      </c>
      <c r="J31" s="288"/>
      <c r="K31" s="288">
        <v>2.1800000000000002</v>
      </c>
      <c r="L31" s="288"/>
      <c r="M31" s="288">
        <v>0.56000000000000005</v>
      </c>
      <c r="N31" s="288"/>
      <c r="O31" s="288">
        <v>1.03</v>
      </c>
      <c r="P31" s="288"/>
    </row>
    <row r="32" spans="1:16">
      <c r="A32" s="104">
        <v>19</v>
      </c>
      <c r="B32" s="103" t="s">
        <v>65</v>
      </c>
      <c r="C32" s="286">
        <v>0.12</v>
      </c>
      <c r="D32" s="288"/>
      <c r="E32" s="288">
        <v>0.16</v>
      </c>
      <c r="F32" s="288"/>
      <c r="G32" s="288">
        <v>0.18</v>
      </c>
      <c r="H32" s="288"/>
      <c r="I32" s="288">
        <v>0.16</v>
      </c>
      <c r="J32" s="288"/>
      <c r="K32" s="288">
        <v>0.73</v>
      </c>
      <c r="L32" s="288"/>
      <c r="M32" s="288">
        <v>0.12</v>
      </c>
      <c r="N32" s="288"/>
      <c r="O32" s="288">
        <v>0.25</v>
      </c>
      <c r="P32" s="288"/>
    </row>
    <row r="33" spans="1:16">
      <c r="A33" s="104">
        <v>20</v>
      </c>
      <c r="B33" s="103" t="s">
        <v>143</v>
      </c>
      <c r="C33" s="286">
        <v>0.17</v>
      </c>
      <c r="D33" s="288"/>
      <c r="E33" s="288">
        <v>0.28000000000000003</v>
      </c>
      <c r="F33" s="288"/>
      <c r="G33" s="288">
        <v>0.55000000000000004</v>
      </c>
      <c r="H33" s="288"/>
      <c r="I33" s="288">
        <v>0.37</v>
      </c>
      <c r="J33" s="288"/>
      <c r="K33" s="288">
        <v>0.98</v>
      </c>
      <c r="L33" s="288"/>
      <c r="M33" s="288">
        <v>0.32</v>
      </c>
      <c r="N33" s="288"/>
      <c r="O33" s="288">
        <v>0.4</v>
      </c>
      <c r="P33" s="288"/>
    </row>
    <row r="34" spans="1:16">
      <c r="A34" s="196"/>
      <c r="B34" s="197"/>
      <c r="C34" s="162" t="s">
        <v>0</v>
      </c>
      <c r="D34" s="162" t="s">
        <v>0</v>
      </c>
      <c r="E34" s="162" t="s">
        <v>0</v>
      </c>
      <c r="F34" s="162" t="s">
        <v>0</v>
      </c>
      <c r="G34" s="162" t="s">
        <v>0</v>
      </c>
      <c r="H34" s="162" t="s">
        <v>0</v>
      </c>
      <c r="I34" s="162" t="s">
        <v>0</v>
      </c>
      <c r="J34" s="162" t="s">
        <v>0</v>
      </c>
      <c r="K34" s="162" t="s">
        <v>0</v>
      </c>
      <c r="L34" s="162" t="s">
        <v>0</v>
      </c>
      <c r="M34" s="162" t="s">
        <v>0</v>
      </c>
      <c r="N34" s="162" t="s">
        <v>0</v>
      </c>
      <c r="O34" s="162" t="s">
        <v>0</v>
      </c>
      <c r="P34" s="162" t="s">
        <v>0</v>
      </c>
    </row>
    <row r="35" spans="1:16" s="278" customFormat="1">
      <c r="A35" s="423" t="s">
        <v>305</v>
      </c>
      <c r="B35" s="423"/>
      <c r="C35" s="423"/>
      <c r="D35" s="423"/>
      <c r="E35" s="423"/>
      <c r="F35" s="423"/>
      <c r="G35" s="423"/>
      <c r="H35" s="346"/>
      <c r="I35" s="346"/>
      <c r="J35" s="346"/>
      <c r="K35" s="346"/>
      <c r="L35" s="277"/>
      <c r="M35" s="277"/>
      <c r="N35" s="277"/>
      <c r="O35" s="277"/>
      <c r="P35" s="277"/>
    </row>
    <row r="36" spans="1:16" s="278" customFormat="1" ht="12.75" customHeight="1">
      <c r="A36" s="489" t="s">
        <v>241</v>
      </c>
      <c r="B36" s="489"/>
      <c r="C36" s="489"/>
      <c r="D36" s="489"/>
      <c r="E36" s="489"/>
      <c r="F36" s="489"/>
      <c r="G36" s="489"/>
      <c r="H36" s="489"/>
      <c r="I36" s="489"/>
      <c r="J36" s="489"/>
      <c r="K36" s="489"/>
      <c r="L36" s="277" t="s">
        <v>0</v>
      </c>
      <c r="M36" s="277" t="s">
        <v>0</v>
      </c>
      <c r="N36" s="277" t="s">
        <v>0</v>
      </c>
      <c r="O36" s="277" t="s">
        <v>0</v>
      </c>
      <c r="P36" s="277" t="s">
        <v>0</v>
      </c>
    </row>
    <row r="37" spans="1:16" s="278" customFormat="1">
      <c r="A37" s="494"/>
      <c r="B37" s="494"/>
      <c r="C37" s="494"/>
      <c r="D37" s="494"/>
      <c r="E37" s="277" t="s">
        <v>0</v>
      </c>
      <c r="F37" s="277" t="s">
        <v>0</v>
      </c>
      <c r="G37" s="277" t="s">
        <v>0</v>
      </c>
      <c r="H37" s="277" t="s">
        <v>0</v>
      </c>
      <c r="I37" s="277" t="s">
        <v>0</v>
      </c>
      <c r="J37" s="277" t="s">
        <v>0</v>
      </c>
      <c r="K37" s="277" t="s">
        <v>0</v>
      </c>
      <c r="L37" s="277" t="s">
        <v>0</v>
      </c>
      <c r="M37" s="277" t="s">
        <v>0</v>
      </c>
      <c r="N37" s="277" t="s">
        <v>0</v>
      </c>
      <c r="O37" s="277" t="s">
        <v>0</v>
      </c>
      <c r="P37" s="277" t="s">
        <v>0</v>
      </c>
    </row>
    <row r="39" spans="1:16">
      <c r="A39" s="360"/>
    </row>
    <row r="55" ht="12" customHeight="1"/>
  </sheetData>
  <mergeCells count="26">
    <mergeCell ref="O10:P10"/>
    <mergeCell ref="A11:P11"/>
    <mergeCell ref="C12:D12"/>
    <mergeCell ref="C23:F23"/>
    <mergeCell ref="G10:H10"/>
    <mergeCell ref="I10:J10"/>
    <mergeCell ref="K10:L10"/>
    <mergeCell ref="M10:N10"/>
    <mergeCell ref="A37:D37"/>
    <mergeCell ref="A5:A10"/>
    <mergeCell ref="B5:B10"/>
    <mergeCell ref="C5:D9"/>
    <mergeCell ref="E6:F9"/>
    <mergeCell ref="C10:D10"/>
    <mergeCell ref="E10:F10"/>
    <mergeCell ref="A35:G35"/>
    <mergeCell ref="A36:K36"/>
    <mergeCell ref="G6:H9"/>
    <mergeCell ref="I6:J9"/>
    <mergeCell ref="K6:L9"/>
    <mergeCell ref="M6:N9"/>
    <mergeCell ref="A1:P1"/>
    <mergeCell ref="A2:P2"/>
    <mergeCell ref="A4:P4"/>
    <mergeCell ref="E5:P5"/>
    <mergeCell ref="O6:P9"/>
  </mergeCells>
  <conditionalFormatting sqref="A40:XFD65536 B38:IV39 A3:XFD4 A34:XFD34 A37:XFD37 L35:XFD36">
    <cfRule type="cellIs" dxfId="853" priority="10" stopIfTrue="1" operator="equal">
      <formula>" "</formula>
    </cfRule>
  </conditionalFormatting>
  <conditionalFormatting sqref="A39">
    <cfRule type="cellIs" dxfId="852" priority="9" stopIfTrue="1" operator="equal">
      <formula>" "</formula>
    </cfRule>
  </conditionalFormatting>
  <conditionalFormatting sqref="Q1:IV2">
    <cfRule type="cellIs" dxfId="851" priority="8" stopIfTrue="1" operator="equal">
      <formula>" "</formula>
    </cfRule>
  </conditionalFormatting>
  <conditionalFormatting sqref="A11:XFD33">
    <cfRule type="cellIs" dxfId="850" priority="7" stopIfTrue="1" operator="equal">
      <formula>" "</formula>
    </cfRule>
  </conditionalFormatting>
  <conditionalFormatting sqref="C10:IV10 A5:C5 E5:IV5 E6 G6 I6 K6 M6 O6 Q6:IV9">
    <cfRule type="cellIs" dxfId="849" priority="6" stopIfTrue="1" operator="equal">
      <formula>" "</formula>
    </cfRule>
  </conditionalFormatting>
  <conditionalFormatting sqref="A1:P1">
    <cfRule type="cellIs" dxfId="848" priority="5" stopIfTrue="1" operator="equal">
      <formula>" "</formula>
    </cfRule>
  </conditionalFormatting>
  <conditionalFormatting sqref="A2:P2">
    <cfRule type="cellIs" dxfId="847" priority="4" stopIfTrue="1" operator="equal">
      <formula>" "</formula>
    </cfRule>
  </conditionalFormatting>
  <conditionalFormatting sqref="H35:K35">
    <cfRule type="cellIs" dxfId="846" priority="3" stopIfTrue="1" operator="equal">
      <formula>" "</formula>
    </cfRule>
  </conditionalFormatting>
  <conditionalFormatting sqref="A36:K36">
    <cfRule type="cellIs" dxfId="845" priority="2" stopIfTrue="1" operator="equal">
      <formula>" "</formula>
    </cfRule>
  </conditionalFormatting>
  <conditionalFormatting sqref="A35">
    <cfRule type="cellIs" dxfId="84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P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98" bestFit="1" customWidth="1"/>
    <col min="2" max="2" width="20" style="98" bestFit="1" customWidth="1"/>
    <col min="3" max="3" width="13.7109375" style="98" bestFit="1" customWidth="1"/>
    <col min="4" max="4" width="2.140625" style="98" customWidth="1"/>
    <col min="5" max="5" width="13.7109375" style="98" bestFit="1" customWidth="1"/>
    <col min="6" max="6" width="2.140625" style="98" customWidth="1"/>
    <col min="7" max="7" width="13.7109375" style="98" bestFit="1" customWidth="1"/>
    <col min="8" max="8" width="2.140625" style="98" customWidth="1"/>
    <col min="9" max="9" width="13.7109375" style="98" bestFit="1" customWidth="1"/>
    <col min="10" max="10" width="2.140625" style="98" customWidth="1"/>
    <col min="11" max="11" width="13.7109375" style="98" bestFit="1" customWidth="1"/>
    <col min="12" max="12" width="2.140625" style="98" customWidth="1"/>
    <col min="13" max="13" width="13.7109375" style="98" bestFit="1" customWidth="1"/>
    <col min="14" max="14" width="2.140625" style="98" customWidth="1"/>
    <col min="15" max="16384" width="9.140625" style="98"/>
  </cols>
  <sheetData>
    <row r="1" spans="1:16" ht="15">
      <c r="A1" s="496" t="s">
        <v>291</v>
      </c>
      <c r="B1" s="496"/>
      <c r="C1" s="496"/>
      <c r="D1" s="496"/>
      <c r="E1" s="496"/>
      <c r="F1" s="496"/>
      <c r="G1" s="496"/>
      <c r="H1" s="496"/>
      <c r="I1" s="496"/>
      <c r="J1" s="496"/>
      <c r="K1" s="496"/>
      <c r="L1" s="496"/>
      <c r="M1" s="496"/>
      <c r="N1" s="496"/>
      <c r="O1" s="110"/>
      <c r="P1" s="110"/>
    </row>
    <row r="2" spans="1:16" ht="15">
      <c r="A2" s="496" t="s">
        <v>197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110"/>
      <c r="P2" s="110"/>
    </row>
    <row r="3" spans="1:16">
      <c r="A3" s="97"/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</row>
    <row r="4" spans="1:16" ht="15" customHeight="1">
      <c r="A4" s="497" t="s">
        <v>242</v>
      </c>
      <c r="B4" s="498"/>
      <c r="C4" s="498"/>
      <c r="D4" s="498"/>
      <c r="E4" s="498"/>
      <c r="F4" s="498"/>
      <c r="G4" s="498"/>
      <c r="H4" s="498"/>
      <c r="I4" s="498"/>
      <c r="J4" s="498"/>
      <c r="K4" s="498"/>
      <c r="L4" s="498"/>
      <c r="M4" s="498"/>
      <c r="N4" s="498"/>
    </row>
    <row r="5" spans="1:16">
      <c r="A5" s="508" t="s">
        <v>161</v>
      </c>
      <c r="B5" s="500" t="s">
        <v>175</v>
      </c>
      <c r="C5" s="499" t="s">
        <v>67</v>
      </c>
      <c r="D5" s="499"/>
      <c r="E5" s="499"/>
      <c r="F5" s="499"/>
      <c r="G5" s="499"/>
      <c r="H5" s="499"/>
      <c r="I5" s="499"/>
      <c r="J5" s="499"/>
      <c r="K5" s="499"/>
      <c r="L5" s="499"/>
      <c r="M5" s="499"/>
      <c r="N5" s="499"/>
    </row>
    <row r="6" spans="1:16">
      <c r="A6" s="505"/>
      <c r="B6" s="512"/>
      <c r="C6" s="502" t="s">
        <v>41</v>
      </c>
      <c r="D6" s="503"/>
      <c r="E6" s="499" t="s">
        <v>23</v>
      </c>
      <c r="F6" s="499"/>
      <c r="G6" s="499"/>
      <c r="H6" s="499"/>
      <c r="I6" s="499"/>
      <c r="J6" s="499"/>
      <c r="K6" s="499"/>
      <c r="L6" s="499"/>
      <c r="M6" s="499"/>
      <c r="N6" s="499"/>
    </row>
    <row r="7" spans="1:16">
      <c r="A7" s="505"/>
      <c r="B7" s="512"/>
      <c r="C7" s="504"/>
      <c r="D7" s="505"/>
      <c r="E7" s="502" t="s">
        <v>243</v>
      </c>
      <c r="F7" s="503"/>
      <c r="G7" s="502" t="s">
        <v>174</v>
      </c>
      <c r="H7" s="503"/>
      <c r="I7" s="502" t="s">
        <v>176</v>
      </c>
      <c r="J7" s="503"/>
      <c r="K7" s="502" t="s">
        <v>68</v>
      </c>
      <c r="L7" s="503"/>
      <c r="M7" s="502" t="s">
        <v>244</v>
      </c>
      <c r="N7" s="509"/>
    </row>
    <row r="8" spans="1:16">
      <c r="A8" s="505"/>
      <c r="B8" s="512"/>
      <c r="C8" s="504"/>
      <c r="D8" s="505"/>
      <c r="E8" s="504"/>
      <c r="F8" s="505"/>
      <c r="G8" s="504"/>
      <c r="H8" s="505"/>
      <c r="I8" s="504"/>
      <c r="J8" s="505"/>
      <c r="K8" s="504"/>
      <c r="L8" s="505"/>
      <c r="M8" s="504"/>
      <c r="N8" s="510"/>
    </row>
    <row r="9" spans="1:16">
      <c r="A9" s="505"/>
      <c r="B9" s="512"/>
      <c r="C9" s="504"/>
      <c r="D9" s="505"/>
      <c r="E9" s="504"/>
      <c r="F9" s="505"/>
      <c r="G9" s="504"/>
      <c r="H9" s="505"/>
      <c r="I9" s="504"/>
      <c r="J9" s="505"/>
      <c r="K9" s="504"/>
      <c r="L9" s="505"/>
      <c r="M9" s="504"/>
      <c r="N9" s="510"/>
    </row>
    <row r="10" spans="1:16">
      <c r="A10" s="505"/>
      <c r="B10" s="512"/>
      <c r="C10" s="504"/>
      <c r="D10" s="505"/>
      <c r="E10" s="504"/>
      <c r="F10" s="505"/>
      <c r="G10" s="504"/>
      <c r="H10" s="505"/>
      <c r="I10" s="504"/>
      <c r="J10" s="505"/>
      <c r="K10" s="504"/>
      <c r="L10" s="505"/>
      <c r="M10" s="504"/>
      <c r="N10" s="510"/>
    </row>
    <row r="11" spans="1:16" ht="12.75" customHeight="1">
      <c r="A11" s="505"/>
      <c r="B11" s="512"/>
      <c r="C11" s="504"/>
      <c r="D11" s="505"/>
      <c r="E11" s="504"/>
      <c r="F11" s="505"/>
      <c r="G11" s="504"/>
      <c r="H11" s="505"/>
      <c r="I11" s="504"/>
      <c r="J11" s="505"/>
      <c r="K11" s="504"/>
      <c r="L11" s="505"/>
      <c r="M11" s="504"/>
      <c r="N11" s="510"/>
    </row>
    <row r="12" spans="1:16">
      <c r="A12" s="505"/>
      <c r="B12" s="512"/>
      <c r="C12" s="506"/>
      <c r="D12" s="507"/>
      <c r="E12" s="506"/>
      <c r="F12" s="507"/>
      <c r="G12" s="506"/>
      <c r="H12" s="507"/>
      <c r="I12" s="506"/>
      <c r="J12" s="507"/>
      <c r="K12" s="506"/>
      <c r="L12" s="507"/>
      <c r="M12" s="506"/>
      <c r="N12" s="511"/>
    </row>
    <row r="13" spans="1:16">
      <c r="A13" s="507"/>
      <c r="B13" s="513"/>
      <c r="C13" s="500" t="s">
        <v>6</v>
      </c>
      <c r="D13" s="501"/>
      <c r="E13" s="500" t="s">
        <v>7</v>
      </c>
      <c r="F13" s="501"/>
      <c r="G13" s="500" t="s">
        <v>8</v>
      </c>
      <c r="H13" s="501"/>
      <c r="I13" s="500" t="s">
        <v>9</v>
      </c>
      <c r="J13" s="501"/>
      <c r="K13" s="500" t="s">
        <v>26</v>
      </c>
      <c r="L13" s="501"/>
      <c r="M13" s="502" t="s">
        <v>27</v>
      </c>
      <c r="N13" s="499"/>
    </row>
    <row r="14" spans="1:16">
      <c r="A14" s="509"/>
      <c r="B14" s="509"/>
      <c r="C14" s="509"/>
      <c r="D14" s="509"/>
      <c r="E14" s="509"/>
      <c r="F14" s="509"/>
      <c r="G14" s="509"/>
      <c r="H14" s="509"/>
      <c r="I14" s="509"/>
      <c r="J14" s="509"/>
      <c r="K14" s="509"/>
      <c r="L14" s="509"/>
      <c r="M14" s="509"/>
      <c r="N14" s="509"/>
    </row>
    <row r="15" spans="1:16">
      <c r="A15" s="97"/>
      <c r="B15" s="97"/>
      <c r="C15" s="222" t="s">
        <v>54</v>
      </c>
      <c r="D15" s="222"/>
      <c r="E15" s="120"/>
      <c r="F15" s="222"/>
      <c r="G15" s="222"/>
      <c r="H15" s="222"/>
      <c r="I15" s="222"/>
      <c r="J15" s="222"/>
      <c r="K15" s="97"/>
      <c r="L15" s="97"/>
      <c r="M15" s="97"/>
      <c r="N15" s="97"/>
    </row>
    <row r="16" spans="1:16">
      <c r="A16" s="100">
        <v>1</v>
      </c>
      <c r="B16" s="99" t="s">
        <v>29</v>
      </c>
      <c r="C16" s="286">
        <v>0.84</v>
      </c>
      <c r="D16" s="288" t="s">
        <v>225</v>
      </c>
      <c r="E16" s="288" t="s">
        <v>309</v>
      </c>
      <c r="F16" s="288" t="s">
        <v>310</v>
      </c>
      <c r="G16" s="288">
        <v>0.3</v>
      </c>
      <c r="H16" s="288" t="s">
        <v>227</v>
      </c>
      <c r="I16" s="288" t="s">
        <v>309</v>
      </c>
      <c r="J16" s="288" t="s">
        <v>310</v>
      </c>
      <c r="K16" s="288">
        <v>0.24</v>
      </c>
      <c r="L16" s="288" t="s">
        <v>227</v>
      </c>
      <c r="M16" s="288" t="s">
        <v>309</v>
      </c>
      <c r="N16" s="288" t="s">
        <v>310</v>
      </c>
    </row>
    <row r="17" spans="1:14">
      <c r="A17" s="100">
        <v>2</v>
      </c>
      <c r="B17" s="99" t="s">
        <v>30</v>
      </c>
      <c r="C17" s="286">
        <v>11.83</v>
      </c>
      <c r="D17" s="288" t="s">
        <v>224</v>
      </c>
      <c r="E17" s="288" t="s">
        <v>309</v>
      </c>
      <c r="F17" s="288" t="s">
        <v>310</v>
      </c>
      <c r="G17" s="288">
        <v>6.89</v>
      </c>
      <c r="H17" s="288" t="s">
        <v>225</v>
      </c>
      <c r="I17" s="288">
        <v>2.93</v>
      </c>
      <c r="J17" s="288" t="s">
        <v>225</v>
      </c>
      <c r="K17" s="288">
        <v>3.21</v>
      </c>
      <c r="L17" s="288" t="s">
        <v>225</v>
      </c>
      <c r="M17" s="288" t="s">
        <v>309</v>
      </c>
      <c r="N17" s="288" t="s">
        <v>310</v>
      </c>
    </row>
    <row r="18" spans="1:14">
      <c r="A18" s="100">
        <v>3</v>
      </c>
      <c r="B18" s="99" t="s">
        <v>31</v>
      </c>
      <c r="C18" s="286">
        <v>23.16</v>
      </c>
      <c r="D18" s="288" t="s">
        <v>223</v>
      </c>
      <c r="E18" s="288">
        <v>1.22</v>
      </c>
      <c r="F18" s="288" t="s">
        <v>227</v>
      </c>
      <c r="G18" s="288">
        <v>15.66</v>
      </c>
      <c r="H18" s="288" t="s">
        <v>224</v>
      </c>
      <c r="I18" s="288">
        <v>5.67</v>
      </c>
      <c r="J18" s="288" t="s">
        <v>224</v>
      </c>
      <c r="K18" s="288">
        <v>7.19</v>
      </c>
      <c r="L18" s="288" t="s">
        <v>224</v>
      </c>
      <c r="M18" s="288" t="s">
        <v>309</v>
      </c>
      <c r="N18" s="288" t="s">
        <v>310</v>
      </c>
    </row>
    <row r="19" spans="1:14">
      <c r="A19" s="100">
        <v>4</v>
      </c>
      <c r="B19" s="99" t="s">
        <v>32</v>
      </c>
      <c r="C19" s="286">
        <v>37.729999999999997</v>
      </c>
      <c r="D19" s="288" t="s">
        <v>223</v>
      </c>
      <c r="E19" s="288">
        <v>2.09</v>
      </c>
      <c r="F19" s="288" t="s">
        <v>225</v>
      </c>
      <c r="G19" s="288">
        <v>28.14</v>
      </c>
      <c r="H19" s="288" t="s">
        <v>223</v>
      </c>
      <c r="I19" s="288">
        <v>10.66</v>
      </c>
      <c r="J19" s="288" t="s">
        <v>224</v>
      </c>
      <c r="K19" s="288">
        <v>12.72</v>
      </c>
      <c r="L19" s="288" t="s">
        <v>224</v>
      </c>
      <c r="M19" s="288">
        <v>0.55000000000000004</v>
      </c>
      <c r="N19" s="288" t="s">
        <v>227</v>
      </c>
    </row>
    <row r="20" spans="1:14">
      <c r="A20" s="100">
        <v>5</v>
      </c>
      <c r="B20" s="99" t="s">
        <v>33</v>
      </c>
      <c r="C20" s="286">
        <v>33.93</v>
      </c>
      <c r="D20" s="288" t="s">
        <v>223</v>
      </c>
      <c r="E20" s="288">
        <v>2.19</v>
      </c>
      <c r="F20" s="288" t="s">
        <v>224</v>
      </c>
      <c r="G20" s="288">
        <v>27.65</v>
      </c>
      <c r="H20" s="288" t="s">
        <v>223</v>
      </c>
      <c r="I20" s="288">
        <v>13.1</v>
      </c>
      <c r="J20" s="288" t="s">
        <v>223</v>
      </c>
      <c r="K20" s="288">
        <v>11.39</v>
      </c>
      <c r="L20" s="288" t="s">
        <v>223</v>
      </c>
      <c r="M20" s="288">
        <v>0.69</v>
      </c>
      <c r="N20" s="288" t="s">
        <v>225</v>
      </c>
    </row>
    <row r="21" spans="1:14">
      <c r="A21" s="100">
        <v>6</v>
      </c>
      <c r="B21" s="99" t="s">
        <v>34</v>
      </c>
      <c r="C21" s="286">
        <v>19.23</v>
      </c>
      <c r="D21" s="288" t="s">
        <v>223</v>
      </c>
      <c r="E21" s="288">
        <v>1.37</v>
      </c>
      <c r="F21" s="288" t="s">
        <v>224</v>
      </c>
      <c r="G21" s="288">
        <v>15.82</v>
      </c>
      <c r="H21" s="288" t="s">
        <v>223</v>
      </c>
      <c r="I21" s="288">
        <v>9.0399999999999991</v>
      </c>
      <c r="J21" s="288" t="s">
        <v>223</v>
      </c>
      <c r="K21" s="288">
        <v>5.81</v>
      </c>
      <c r="L21" s="288" t="s">
        <v>223</v>
      </c>
      <c r="M21" s="288">
        <v>0.53</v>
      </c>
      <c r="N21" s="288" t="s">
        <v>225</v>
      </c>
    </row>
    <row r="22" spans="1:14">
      <c r="A22" s="100">
        <v>7</v>
      </c>
      <c r="B22" s="99" t="s">
        <v>35</v>
      </c>
      <c r="C22" s="286">
        <v>6.95</v>
      </c>
      <c r="D22" s="288" t="s">
        <v>223</v>
      </c>
      <c r="E22" s="288">
        <v>0.52</v>
      </c>
      <c r="F22" s="288" t="s">
        <v>224</v>
      </c>
      <c r="G22" s="288">
        <v>5.48</v>
      </c>
      <c r="H22" s="288" t="s">
        <v>223</v>
      </c>
      <c r="I22" s="288">
        <v>3.66</v>
      </c>
      <c r="J22" s="288" t="s">
        <v>223</v>
      </c>
      <c r="K22" s="288">
        <v>2.0499999999999998</v>
      </c>
      <c r="L22" s="288" t="s">
        <v>223</v>
      </c>
      <c r="M22" s="288">
        <v>0.22</v>
      </c>
      <c r="N22" s="288" t="s">
        <v>224</v>
      </c>
    </row>
    <row r="23" spans="1:14">
      <c r="A23" s="100">
        <v>8</v>
      </c>
      <c r="B23" s="99" t="s">
        <v>36</v>
      </c>
      <c r="C23" s="286">
        <v>1.98</v>
      </c>
      <c r="D23" s="288" t="s">
        <v>223</v>
      </c>
      <c r="E23" s="288">
        <v>0.13</v>
      </c>
      <c r="F23" s="288" t="s">
        <v>223</v>
      </c>
      <c r="G23" s="288">
        <v>1.68</v>
      </c>
      <c r="H23" s="288" t="s">
        <v>223</v>
      </c>
      <c r="I23" s="288">
        <v>1.08</v>
      </c>
      <c r="J23" s="288" t="s">
        <v>223</v>
      </c>
      <c r="K23" s="288">
        <v>0.63</v>
      </c>
      <c r="L23" s="288" t="s">
        <v>223</v>
      </c>
      <c r="M23" s="288">
        <v>0.04</v>
      </c>
      <c r="N23" s="288" t="s">
        <v>224</v>
      </c>
    </row>
    <row r="24" spans="1:14">
      <c r="A24" s="100">
        <v>9</v>
      </c>
      <c r="B24" s="99" t="s">
        <v>37</v>
      </c>
      <c r="C24" s="286">
        <v>1.42</v>
      </c>
      <c r="D24" s="288" t="s">
        <v>223</v>
      </c>
      <c r="E24" s="288">
        <v>0.15</v>
      </c>
      <c r="F24" s="288" t="s">
        <v>223</v>
      </c>
      <c r="G24" s="288">
        <v>1.3</v>
      </c>
      <c r="H24" s="288" t="s">
        <v>223</v>
      </c>
      <c r="I24" s="288">
        <v>0.91</v>
      </c>
      <c r="J24" s="288" t="s">
        <v>223</v>
      </c>
      <c r="K24" s="288">
        <v>0.59</v>
      </c>
      <c r="L24" s="288" t="s">
        <v>223</v>
      </c>
      <c r="M24" s="288">
        <v>0.03</v>
      </c>
      <c r="N24" s="288" t="s">
        <v>223</v>
      </c>
    </row>
    <row r="25" spans="1:14">
      <c r="A25" s="100">
        <v>10</v>
      </c>
      <c r="B25" s="99" t="s">
        <v>38</v>
      </c>
      <c r="C25" s="286">
        <v>137.08000000000001</v>
      </c>
      <c r="D25" s="288" t="s">
        <v>223</v>
      </c>
      <c r="E25" s="288">
        <v>8.25</v>
      </c>
      <c r="F25" s="288" t="s">
        <v>224</v>
      </c>
      <c r="G25" s="288">
        <v>102.94</v>
      </c>
      <c r="H25" s="288" t="s">
        <v>223</v>
      </c>
      <c r="I25" s="288">
        <v>47.39</v>
      </c>
      <c r="J25" s="288" t="s">
        <v>223</v>
      </c>
      <c r="K25" s="288">
        <v>43.83</v>
      </c>
      <c r="L25" s="288" t="s">
        <v>223</v>
      </c>
      <c r="M25" s="288">
        <v>2.4</v>
      </c>
      <c r="N25" s="288" t="s">
        <v>224</v>
      </c>
    </row>
    <row r="26" spans="1:14">
      <c r="A26" s="97" t="s">
        <v>0</v>
      </c>
      <c r="B26" s="97" t="s">
        <v>0</v>
      </c>
      <c r="C26" s="151" t="s">
        <v>39</v>
      </c>
      <c r="D26" s="148" t="s">
        <v>0</v>
      </c>
      <c r="E26" s="148" t="s">
        <v>0</v>
      </c>
      <c r="F26" s="148" t="s">
        <v>0</v>
      </c>
      <c r="G26" s="148" t="s">
        <v>0</v>
      </c>
      <c r="H26" s="148" t="s">
        <v>0</v>
      </c>
      <c r="I26" s="148" t="s">
        <v>0</v>
      </c>
      <c r="J26" s="148" t="s">
        <v>0</v>
      </c>
      <c r="K26" s="148" t="s">
        <v>0</v>
      </c>
      <c r="L26" s="148" t="s">
        <v>0</v>
      </c>
      <c r="M26" s="148" t="s">
        <v>0</v>
      </c>
      <c r="N26" s="148" t="s">
        <v>0</v>
      </c>
    </row>
    <row r="27" spans="1:14">
      <c r="A27" s="100">
        <v>11</v>
      </c>
      <c r="B27" s="99" t="s">
        <v>29</v>
      </c>
      <c r="C27" s="154">
        <v>1.1000000000000001</v>
      </c>
      <c r="D27" s="152" t="s">
        <v>227</v>
      </c>
      <c r="E27" s="152" t="s">
        <v>309</v>
      </c>
      <c r="F27" s="152" t="s">
        <v>310</v>
      </c>
      <c r="G27" s="152" t="s">
        <v>309</v>
      </c>
      <c r="H27" s="152" t="s">
        <v>310</v>
      </c>
      <c r="I27" s="152" t="s">
        <v>309</v>
      </c>
      <c r="J27" s="152" t="s">
        <v>310</v>
      </c>
      <c r="K27" s="152" t="s">
        <v>309</v>
      </c>
      <c r="L27" s="152" t="s">
        <v>310</v>
      </c>
      <c r="M27" s="152" t="s">
        <v>309</v>
      </c>
      <c r="N27" s="152" t="s">
        <v>310</v>
      </c>
    </row>
    <row r="28" spans="1:14">
      <c r="A28" s="100">
        <v>12</v>
      </c>
      <c r="B28" s="99" t="s">
        <v>30</v>
      </c>
      <c r="C28" s="154">
        <v>32.1</v>
      </c>
      <c r="D28" s="152" t="s">
        <v>224</v>
      </c>
      <c r="E28" s="152" t="s">
        <v>309</v>
      </c>
      <c r="F28" s="152" t="s">
        <v>310</v>
      </c>
      <c r="G28" s="152">
        <v>21.3</v>
      </c>
      <c r="H28" s="152" t="s">
        <v>225</v>
      </c>
      <c r="I28" s="152">
        <v>4.8</v>
      </c>
      <c r="J28" s="152" t="s">
        <v>225</v>
      </c>
      <c r="K28" s="152">
        <v>4.3</v>
      </c>
      <c r="L28" s="152" t="s">
        <v>225</v>
      </c>
      <c r="M28" s="152" t="s">
        <v>309</v>
      </c>
      <c r="N28" s="152" t="s">
        <v>310</v>
      </c>
    </row>
    <row r="29" spans="1:14">
      <c r="A29" s="100">
        <v>13</v>
      </c>
      <c r="B29" s="99" t="s">
        <v>31</v>
      </c>
      <c r="C29" s="154">
        <v>99.5</v>
      </c>
      <c r="D29" s="152" t="s">
        <v>224</v>
      </c>
      <c r="E29" s="152">
        <v>4.5999999999999996</v>
      </c>
      <c r="F29" s="152" t="s">
        <v>227</v>
      </c>
      <c r="G29" s="152">
        <v>67</v>
      </c>
      <c r="H29" s="152" t="s">
        <v>224</v>
      </c>
      <c r="I29" s="152">
        <v>12.1</v>
      </c>
      <c r="J29" s="152" t="s">
        <v>225</v>
      </c>
      <c r="K29" s="152">
        <v>15.5</v>
      </c>
      <c r="L29" s="152" t="s">
        <v>225</v>
      </c>
      <c r="M29" s="152" t="s">
        <v>309</v>
      </c>
      <c r="N29" s="152" t="s">
        <v>310</v>
      </c>
    </row>
    <row r="30" spans="1:14">
      <c r="A30" s="100">
        <v>14</v>
      </c>
      <c r="B30" s="99" t="s">
        <v>32</v>
      </c>
      <c r="C30" s="154">
        <v>333.6</v>
      </c>
      <c r="D30" s="152" t="s">
        <v>223</v>
      </c>
      <c r="E30" s="152">
        <v>11.1</v>
      </c>
      <c r="F30" s="152" t="s">
        <v>225</v>
      </c>
      <c r="G30" s="152">
        <v>242.4</v>
      </c>
      <c r="H30" s="152" t="s">
        <v>223</v>
      </c>
      <c r="I30" s="152">
        <v>35</v>
      </c>
      <c r="J30" s="152" t="s">
        <v>224</v>
      </c>
      <c r="K30" s="152">
        <v>43.5</v>
      </c>
      <c r="L30" s="152" t="s">
        <v>224</v>
      </c>
      <c r="M30" s="152" t="s">
        <v>309</v>
      </c>
      <c r="N30" s="152" t="s">
        <v>310</v>
      </c>
    </row>
    <row r="31" spans="1:14">
      <c r="A31" s="100">
        <v>15</v>
      </c>
      <c r="B31" s="99" t="s">
        <v>33</v>
      </c>
      <c r="C31" s="154">
        <v>613.1</v>
      </c>
      <c r="D31" s="152" t="s">
        <v>223</v>
      </c>
      <c r="E31" s="152">
        <v>17</v>
      </c>
      <c r="F31" s="152" t="s">
        <v>225</v>
      </c>
      <c r="G31" s="152">
        <v>460</v>
      </c>
      <c r="H31" s="152" t="s">
        <v>223</v>
      </c>
      <c r="I31" s="152">
        <v>68.900000000000006</v>
      </c>
      <c r="J31" s="152" t="s">
        <v>224</v>
      </c>
      <c r="K31" s="152">
        <v>64</v>
      </c>
      <c r="L31" s="152" t="s">
        <v>224</v>
      </c>
      <c r="M31" s="152">
        <v>3.3</v>
      </c>
      <c r="N31" s="152" t="s">
        <v>227</v>
      </c>
    </row>
    <row r="32" spans="1:14">
      <c r="A32" s="100">
        <v>16</v>
      </c>
      <c r="B32" s="99" t="s">
        <v>34</v>
      </c>
      <c r="C32" s="154">
        <v>639.20000000000005</v>
      </c>
      <c r="D32" s="152" t="s">
        <v>223</v>
      </c>
      <c r="E32" s="152">
        <v>18.399999999999999</v>
      </c>
      <c r="F32" s="152" t="s">
        <v>224</v>
      </c>
      <c r="G32" s="152">
        <v>499.2</v>
      </c>
      <c r="H32" s="152" t="s">
        <v>223</v>
      </c>
      <c r="I32" s="152">
        <v>67</v>
      </c>
      <c r="J32" s="152" t="s">
        <v>224</v>
      </c>
      <c r="K32" s="152">
        <v>50.8</v>
      </c>
      <c r="L32" s="152" t="s">
        <v>223</v>
      </c>
      <c r="M32" s="152">
        <v>3.9</v>
      </c>
      <c r="N32" s="152" t="s">
        <v>225</v>
      </c>
    </row>
    <row r="33" spans="1:14">
      <c r="A33" s="100">
        <v>17</v>
      </c>
      <c r="B33" s="99" t="s">
        <v>35</v>
      </c>
      <c r="C33" s="154">
        <v>459.3</v>
      </c>
      <c r="D33" s="152" t="s">
        <v>223</v>
      </c>
      <c r="E33" s="152">
        <v>14.7</v>
      </c>
      <c r="F33" s="152" t="s">
        <v>224</v>
      </c>
      <c r="G33" s="152">
        <v>360</v>
      </c>
      <c r="H33" s="152" t="s">
        <v>223</v>
      </c>
      <c r="I33" s="152">
        <v>43.2</v>
      </c>
      <c r="J33" s="152" t="s">
        <v>223</v>
      </c>
      <c r="K33" s="152">
        <v>38.4</v>
      </c>
      <c r="L33" s="152" t="s">
        <v>223</v>
      </c>
      <c r="M33" s="152">
        <v>2.9</v>
      </c>
      <c r="N33" s="152" t="s">
        <v>224</v>
      </c>
    </row>
    <row r="34" spans="1:14">
      <c r="A34" s="100">
        <v>18</v>
      </c>
      <c r="B34" s="99" t="s">
        <v>36</v>
      </c>
      <c r="C34" s="154">
        <v>280.60000000000002</v>
      </c>
      <c r="D34" s="152" t="s">
        <v>223</v>
      </c>
      <c r="E34" s="152">
        <v>8.1</v>
      </c>
      <c r="F34" s="152" t="s">
        <v>224</v>
      </c>
      <c r="G34" s="152">
        <v>219.1</v>
      </c>
      <c r="H34" s="152" t="s">
        <v>223</v>
      </c>
      <c r="I34" s="152">
        <v>25.5</v>
      </c>
      <c r="J34" s="152" t="s">
        <v>223</v>
      </c>
      <c r="K34" s="152">
        <v>26.8</v>
      </c>
      <c r="L34" s="152" t="s">
        <v>223</v>
      </c>
      <c r="M34" s="152">
        <v>1.2</v>
      </c>
      <c r="N34" s="152" t="s">
        <v>224</v>
      </c>
    </row>
    <row r="35" spans="1:14">
      <c r="A35" s="100">
        <v>19</v>
      </c>
      <c r="B35" s="99" t="s">
        <v>37</v>
      </c>
      <c r="C35" s="154">
        <v>413.1</v>
      </c>
      <c r="D35" s="152" t="s">
        <v>223</v>
      </c>
      <c r="E35" s="152">
        <v>11.4</v>
      </c>
      <c r="F35" s="152" t="s">
        <v>223</v>
      </c>
      <c r="G35" s="152">
        <v>326.39999999999998</v>
      </c>
      <c r="H35" s="152" t="s">
        <v>223</v>
      </c>
      <c r="I35" s="152">
        <v>34.799999999999997</v>
      </c>
      <c r="J35" s="152" t="s">
        <v>223</v>
      </c>
      <c r="K35" s="152">
        <v>39.799999999999997</v>
      </c>
      <c r="L35" s="152" t="s">
        <v>223</v>
      </c>
      <c r="M35" s="152">
        <v>0.8</v>
      </c>
      <c r="N35" s="152" t="s">
        <v>223</v>
      </c>
    </row>
    <row r="36" spans="1:14">
      <c r="A36" s="100">
        <v>20</v>
      </c>
      <c r="B36" s="99" t="s">
        <v>38</v>
      </c>
      <c r="C36" s="154">
        <v>2871.5</v>
      </c>
      <c r="D36" s="152" t="s">
        <v>223</v>
      </c>
      <c r="E36" s="152">
        <v>86.6</v>
      </c>
      <c r="F36" s="152" t="s">
        <v>224</v>
      </c>
      <c r="G36" s="152">
        <v>2195.9</v>
      </c>
      <c r="H36" s="152" t="s">
        <v>223</v>
      </c>
      <c r="I36" s="152">
        <v>291.39999999999998</v>
      </c>
      <c r="J36" s="152" t="s">
        <v>223</v>
      </c>
      <c r="K36" s="152">
        <v>283.3</v>
      </c>
      <c r="L36" s="152" t="s">
        <v>223</v>
      </c>
      <c r="M36" s="152">
        <v>14.3</v>
      </c>
      <c r="N36" s="152" t="s">
        <v>224</v>
      </c>
    </row>
    <row r="37" spans="1:14" ht="12.75" customHeight="1">
      <c r="A37" s="122"/>
      <c r="B37" s="120"/>
      <c r="C37" s="97"/>
      <c r="D37" s="97"/>
      <c r="E37" s="101"/>
      <c r="F37" s="97"/>
      <c r="G37" s="97"/>
      <c r="H37" s="97"/>
      <c r="I37" s="97"/>
      <c r="J37" s="97"/>
      <c r="K37" s="97"/>
      <c r="L37" s="97"/>
      <c r="M37" s="97"/>
      <c r="N37" s="97"/>
    </row>
    <row r="38" spans="1:14" ht="12.75" customHeight="1">
      <c r="A38" s="278" t="s">
        <v>196</v>
      </c>
      <c r="B38" s="365"/>
      <c r="C38" s="347"/>
      <c r="D38" s="347"/>
      <c r="E38" s="366"/>
      <c r="F38" s="347"/>
      <c r="G38" s="347"/>
      <c r="H38" s="347"/>
      <c r="I38" s="347"/>
      <c r="J38" s="347"/>
      <c r="K38" s="347"/>
      <c r="L38" s="347"/>
      <c r="M38" s="347"/>
      <c r="N38" s="347"/>
    </row>
    <row r="39" spans="1:14" s="263" customFormat="1" ht="12.75" customHeight="1">
      <c r="A39" s="495" t="s">
        <v>211</v>
      </c>
      <c r="B39" s="497"/>
      <c r="C39" s="497"/>
      <c r="D39" s="497"/>
      <c r="E39" s="497"/>
      <c r="F39" s="497"/>
      <c r="G39" s="497"/>
      <c r="H39" s="497"/>
      <c r="I39" s="497"/>
      <c r="J39" s="497"/>
      <c r="K39" s="497"/>
      <c r="L39" s="497"/>
      <c r="M39" s="497"/>
      <c r="N39" s="497"/>
    </row>
    <row r="40" spans="1:14" s="263" customFormat="1">
      <c r="A40" s="495" t="s">
        <v>212</v>
      </c>
      <c r="B40" s="495"/>
      <c r="C40" s="495"/>
      <c r="D40" s="495"/>
      <c r="E40" s="495"/>
      <c r="F40" s="495"/>
      <c r="G40" s="495"/>
      <c r="H40" s="495"/>
      <c r="I40" s="495"/>
      <c r="J40" s="495"/>
      <c r="K40" s="495"/>
      <c r="L40" s="495"/>
      <c r="M40" s="495"/>
      <c r="N40" s="495"/>
    </row>
    <row r="42" spans="1:14">
      <c r="A42" s="359"/>
    </row>
    <row r="55" ht="12" customHeight="1"/>
  </sheetData>
  <mergeCells count="22">
    <mergeCell ref="M13:N13"/>
    <mergeCell ref="A14:N14"/>
    <mergeCell ref="C13:D13"/>
    <mergeCell ref="E13:F13"/>
    <mergeCell ref="B5:B13"/>
    <mergeCell ref="E7:F12"/>
    <mergeCell ref="A40:N40"/>
    <mergeCell ref="A1:N1"/>
    <mergeCell ref="A2:N2"/>
    <mergeCell ref="A4:N4"/>
    <mergeCell ref="C5:N5"/>
    <mergeCell ref="E6:N6"/>
    <mergeCell ref="A39:N39"/>
    <mergeCell ref="K13:L13"/>
    <mergeCell ref="I7:J12"/>
    <mergeCell ref="K7:L12"/>
    <mergeCell ref="A5:A13"/>
    <mergeCell ref="M7:N12"/>
    <mergeCell ref="G13:H13"/>
    <mergeCell ref="I13:J13"/>
    <mergeCell ref="C6:D12"/>
    <mergeCell ref="G7:H12"/>
  </mergeCells>
  <phoneticPr fontId="1" type="noConversion"/>
  <conditionalFormatting sqref="A43:XFD65536 B42:IV42 A1:XFD5 A14:XFD37 C6 C13:IV13 E7 E6:IV6 G7 I7 K7 M7 O7:IV12 A39:XFD41 B38:IV38">
    <cfRule type="cellIs" dxfId="843" priority="3" stopIfTrue="1" operator="equal">
      <formula>" "</formula>
    </cfRule>
  </conditionalFormatting>
  <conditionalFormatting sqref="A42">
    <cfRule type="cellIs" dxfId="842" priority="2" stopIfTrue="1" operator="equal">
      <formula>" "</formula>
    </cfRule>
  </conditionalFormatting>
  <conditionalFormatting sqref="A38">
    <cfRule type="cellIs" dxfId="841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P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94" bestFit="1" customWidth="1"/>
    <col min="2" max="2" width="20" style="94" bestFit="1" customWidth="1"/>
    <col min="3" max="3" width="13.7109375" style="94" customWidth="1"/>
    <col min="4" max="4" width="2.140625" style="94" customWidth="1"/>
    <col min="5" max="5" width="13.7109375" style="94" customWidth="1"/>
    <col min="6" max="6" width="2.140625" style="94" customWidth="1"/>
    <col min="7" max="7" width="13.7109375" style="94" customWidth="1"/>
    <col min="8" max="8" width="2.140625" style="94" customWidth="1"/>
    <col min="9" max="9" width="13.7109375" style="94" customWidth="1"/>
    <col min="10" max="10" width="2.140625" style="94" customWidth="1"/>
    <col min="11" max="11" width="13.7109375" style="94" customWidth="1"/>
    <col min="12" max="12" width="2.140625" style="94" customWidth="1"/>
    <col min="13" max="13" width="13.7109375" style="94" customWidth="1"/>
    <col min="14" max="14" width="2.140625" style="94" customWidth="1"/>
    <col min="15" max="16384" width="9.140625" style="94"/>
  </cols>
  <sheetData>
    <row r="1" spans="1:16" s="98" customFormat="1" ht="15" customHeight="1">
      <c r="A1" s="496" t="s">
        <v>291</v>
      </c>
      <c r="B1" s="496"/>
      <c r="C1" s="496"/>
      <c r="D1" s="496"/>
      <c r="E1" s="496"/>
      <c r="F1" s="496"/>
      <c r="G1" s="496"/>
      <c r="H1" s="496"/>
      <c r="I1" s="496"/>
      <c r="J1" s="496"/>
      <c r="K1" s="496"/>
      <c r="L1" s="496"/>
      <c r="M1" s="496"/>
      <c r="N1" s="496"/>
      <c r="O1" s="110"/>
      <c r="P1" s="110"/>
    </row>
    <row r="2" spans="1:16" s="98" customFormat="1" ht="15">
      <c r="A2" s="496" t="s">
        <v>197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110"/>
      <c r="P2" s="110"/>
    </row>
    <row r="3" spans="1:16">
      <c r="A3" s="93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</row>
    <row r="4" spans="1:16" ht="15" customHeight="1">
      <c r="A4" s="515" t="s">
        <v>130</v>
      </c>
      <c r="B4" s="515"/>
      <c r="C4" s="515"/>
      <c r="D4" s="515"/>
      <c r="E4" s="93" t="s">
        <v>0</v>
      </c>
      <c r="F4" s="93" t="s">
        <v>0</v>
      </c>
      <c r="G4" s="93" t="s">
        <v>0</v>
      </c>
      <c r="H4" s="93" t="s">
        <v>0</v>
      </c>
      <c r="I4" s="93" t="s">
        <v>0</v>
      </c>
      <c r="J4" s="93" t="s">
        <v>0</v>
      </c>
      <c r="K4" s="93" t="s">
        <v>0</v>
      </c>
      <c r="L4" s="93" t="s">
        <v>0</v>
      </c>
      <c r="M4" s="93" t="s">
        <v>0</v>
      </c>
      <c r="N4" s="93" t="s">
        <v>0</v>
      </c>
    </row>
    <row r="5" spans="1:16" s="98" customFormat="1">
      <c r="A5" s="508" t="s">
        <v>161</v>
      </c>
      <c r="B5" s="500" t="s">
        <v>175</v>
      </c>
      <c r="C5" s="499" t="s">
        <v>67</v>
      </c>
      <c r="D5" s="499"/>
      <c r="E5" s="499"/>
      <c r="F5" s="499"/>
      <c r="G5" s="499"/>
      <c r="H5" s="499"/>
      <c r="I5" s="499"/>
      <c r="J5" s="499"/>
      <c r="K5" s="499"/>
      <c r="L5" s="499"/>
      <c r="M5" s="499"/>
      <c r="N5" s="499"/>
    </row>
    <row r="6" spans="1:16" s="98" customFormat="1">
      <c r="A6" s="505"/>
      <c r="B6" s="512"/>
      <c r="C6" s="502" t="s">
        <v>41</v>
      </c>
      <c r="D6" s="503"/>
      <c r="E6" s="499" t="s">
        <v>23</v>
      </c>
      <c r="F6" s="499"/>
      <c r="G6" s="499"/>
      <c r="H6" s="499"/>
      <c r="I6" s="499"/>
      <c r="J6" s="499"/>
      <c r="K6" s="499"/>
      <c r="L6" s="499"/>
      <c r="M6" s="499"/>
      <c r="N6" s="499"/>
    </row>
    <row r="7" spans="1:16" s="98" customFormat="1">
      <c r="A7" s="505"/>
      <c r="B7" s="512"/>
      <c r="C7" s="504"/>
      <c r="D7" s="505"/>
      <c r="E7" s="502" t="s">
        <v>243</v>
      </c>
      <c r="F7" s="503"/>
      <c r="G7" s="502" t="s">
        <v>174</v>
      </c>
      <c r="H7" s="503"/>
      <c r="I7" s="502" t="s">
        <v>176</v>
      </c>
      <c r="J7" s="503"/>
      <c r="K7" s="502" t="s">
        <v>68</v>
      </c>
      <c r="L7" s="503"/>
      <c r="M7" s="502" t="s">
        <v>244</v>
      </c>
      <c r="N7" s="509"/>
    </row>
    <row r="8" spans="1:16" s="98" customFormat="1">
      <c r="A8" s="505"/>
      <c r="B8" s="512"/>
      <c r="C8" s="504"/>
      <c r="D8" s="505"/>
      <c r="E8" s="504"/>
      <c r="F8" s="505"/>
      <c r="G8" s="504"/>
      <c r="H8" s="505"/>
      <c r="I8" s="504"/>
      <c r="J8" s="505"/>
      <c r="K8" s="504"/>
      <c r="L8" s="505"/>
      <c r="M8" s="504"/>
      <c r="N8" s="510"/>
    </row>
    <row r="9" spans="1:16" s="98" customFormat="1">
      <c r="A9" s="505"/>
      <c r="B9" s="512"/>
      <c r="C9" s="504"/>
      <c r="D9" s="505"/>
      <c r="E9" s="504"/>
      <c r="F9" s="505"/>
      <c r="G9" s="504"/>
      <c r="H9" s="505"/>
      <c r="I9" s="504"/>
      <c r="J9" s="505"/>
      <c r="K9" s="504"/>
      <c r="L9" s="505"/>
      <c r="M9" s="504"/>
      <c r="N9" s="510"/>
    </row>
    <row r="10" spans="1:16" s="98" customFormat="1">
      <c r="A10" s="505"/>
      <c r="B10" s="512"/>
      <c r="C10" s="504"/>
      <c r="D10" s="505"/>
      <c r="E10" s="504"/>
      <c r="F10" s="505"/>
      <c r="G10" s="504"/>
      <c r="H10" s="505"/>
      <c r="I10" s="504"/>
      <c r="J10" s="505"/>
      <c r="K10" s="504"/>
      <c r="L10" s="505"/>
      <c r="M10" s="504"/>
      <c r="N10" s="510"/>
    </row>
    <row r="11" spans="1:16" s="98" customFormat="1" ht="12.75" customHeight="1">
      <c r="A11" s="505"/>
      <c r="B11" s="512"/>
      <c r="C11" s="504"/>
      <c r="D11" s="505"/>
      <c r="E11" s="504"/>
      <c r="F11" s="505"/>
      <c r="G11" s="504"/>
      <c r="H11" s="505"/>
      <c r="I11" s="504"/>
      <c r="J11" s="505"/>
      <c r="K11" s="504"/>
      <c r="L11" s="505"/>
      <c r="M11" s="504"/>
      <c r="N11" s="510"/>
    </row>
    <row r="12" spans="1:16" s="98" customFormat="1">
      <c r="A12" s="505"/>
      <c r="B12" s="512"/>
      <c r="C12" s="506"/>
      <c r="D12" s="507"/>
      <c r="E12" s="506"/>
      <c r="F12" s="507"/>
      <c r="G12" s="506"/>
      <c r="H12" s="507"/>
      <c r="I12" s="506"/>
      <c r="J12" s="507"/>
      <c r="K12" s="506"/>
      <c r="L12" s="507"/>
      <c r="M12" s="506"/>
      <c r="N12" s="511"/>
    </row>
    <row r="13" spans="1:16" s="98" customFormat="1">
      <c r="A13" s="507"/>
      <c r="B13" s="513"/>
      <c r="C13" s="500" t="s">
        <v>6</v>
      </c>
      <c r="D13" s="501"/>
      <c r="E13" s="500" t="s">
        <v>7</v>
      </c>
      <c r="F13" s="501"/>
      <c r="G13" s="500" t="s">
        <v>8</v>
      </c>
      <c r="H13" s="501"/>
      <c r="I13" s="500" t="s">
        <v>9</v>
      </c>
      <c r="J13" s="501"/>
      <c r="K13" s="500" t="s">
        <v>26</v>
      </c>
      <c r="L13" s="501"/>
      <c r="M13" s="502" t="s">
        <v>27</v>
      </c>
      <c r="N13" s="499"/>
    </row>
    <row r="14" spans="1:16">
      <c r="A14" s="514" t="s">
        <v>0</v>
      </c>
      <c r="B14" s="514"/>
      <c r="C14" s="514"/>
      <c r="D14" s="514"/>
      <c r="E14" s="514"/>
      <c r="F14" s="514"/>
      <c r="G14" s="514"/>
      <c r="H14" s="514"/>
      <c r="I14" s="514"/>
      <c r="J14" s="514"/>
      <c r="K14" s="514"/>
      <c r="L14" s="514"/>
      <c r="M14" s="514"/>
      <c r="N14" s="514"/>
    </row>
    <row r="15" spans="1:16">
      <c r="A15" s="93" t="s">
        <v>0</v>
      </c>
      <c r="B15" s="93" t="s">
        <v>0</v>
      </c>
      <c r="C15" s="515" t="s">
        <v>54</v>
      </c>
      <c r="D15" s="515"/>
      <c r="E15" s="515"/>
      <c r="F15" s="515"/>
      <c r="G15" s="515"/>
      <c r="H15" s="515"/>
      <c r="I15" s="515"/>
      <c r="J15" s="515"/>
      <c r="K15" s="515"/>
      <c r="L15" s="515"/>
      <c r="M15" s="515"/>
      <c r="N15" s="515"/>
    </row>
    <row r="16" spans="1:16">
      <c r="A16" s="96">
        <v>1</v>
      </c>
      <c r="B16" s="95" t="s">
        <v>29</v>
      </c>
      <c r="C16" s="284" t="s">
        <v>309</v>
      </c>
      <c r="D16" s="283" t="s">
        <v>310</v>
      </c>
      <c r="E16" s="283" t="s">
        <v>270</v>
      </c>
      <c r="F16" s="283"/>
      <c r="G16" s="283" t="s">
        <v>309</v>
      </c>
      <c r="H16" s="283" t="s">
        <v>310</v>
      </c>
      <c r="I16" s="283" t="s">
        <v>309</v>
      </c>
      <c r="J16" s="283" t="s">
        <v>310</v>
      </c>
      <c r="K16" s="283" t="s">
        <v>309</v>
      </c>
      <c r="L16" s="283" t="s">
        <v>310</v>
      </c>
      <c r="M16" s="283" t="s">
        <v>309</v>
      </c>
      <c r="N16" s="283" t="s">
        <v>310</v>
      </c>
    </row>
    <row r="17" spans="1:14">
      <c r="A17" s="96">
        <v>2</v>
      </c>
      <c r="B17" s="95" t="s">
        <v>30</v>
      </c>
      <c r="C17" s="284">
        <v>1.54</v>
      </c>
      <c r="D17" s="283" t="s">
        <v>225</v>
      </c>
      <c r="E17" s="283" t="s">
        <v>309</v>
      </c>
      <c r="F17" s="283" t="s">
        <v>310</v>
      </c>
      <c r="G17" s="283" t="s">
        <v>309</v>
      </c>
      <c r="H17" s="283" t="s">
        <v>310</v>
      </c>
      <c r="I17" s="283" t="s">
        <v>309</v>
      </c>
      <c r="J17" s="283" t="s">
        <v>310</v>
      </c>
      <c r="K17" s="283">
        <v>0.77</v>
      </c>
      <c r="L17" s="283" t="s">
        <v>227</v>
      </c>
      <c r="M17" s="283" t="s">
        <v>309</v>
      </c>
      <c r="N17" s="283" t="s">
        <v>310</v>
      </c>
    </row>
    <row r="18" spans="1:14">
      <c r="A18" s="96">
        <v>3</v>
      </c>
      <c r="B18" s="95" t="s">
        <v>31</v>
      </c>
      <c r="C18" s="284">
        <v>3.28</v>
      </c>
      <c r="D18" s="283" t="s">
        <v>224</v>
      </c>
      <c r="E18" s="283" t="s">
        <v>309</v>
      </c>
      <c r="F18" s="283" t="s">
        <v>310</v>
      </c>
      <c r="G18" s="283">
        <v>1.83</v>
      </c>
      <c r="H18" s="283" t="s">
        <v>225</v>
      </c>
      <c r="I18" s="283">
        <v>0.68</v>
      </c>
      <c r="J18" s="283" t="s">
        <v>227</v>
      </c>
      <c r="K18" s="283">
        <v>1.32</v>
      </c>
      <c r="L18" s="283" t="s">
        <v>225</v>
      </c>
      <c r="M18" s="283" t="s">
        <v>309</v>
      </c>
      <c r="N18" s="283" t="s">
        <v>310</v>
      </c>
    </row>
    <row r="19" spans="1:14">
      <c r="A19" s="96">
        <v>4</v>
      </c>
      <c r="B19" s="95" t="s">
        <v>32</v>
      </c>
      <c r="C19" s="284">
        <v>5.23</v>
      </c>
      <c r="D19" s="283" t="s">
        <v>224</v>
      </c>
      <c r="E19" s="283">
        <v>0.43</v>
      </c>
      <c r="F19" s="283" t="s">
        <v>227</v>
      </c>
      <c r="G19" s="283">
        <v>3.39</v>
      </c>
      <c r="H19" s="283" t="s">
        <v>224</v>
      </c>
      <c r="I19" s="283">
        <v>1.02</v>
      </c>
      <c r="J19" s="283" t="s">
        <v>225</v>
      </c>
      <c r="K19" s="283">
        <v>2.4900000000000002</v>
      </c>
      <c r="L19" s="283" t="s">
        <v>224</v>
      </c>
      <c r="M19" s="283" t="s">
        <v>309</v>
      </c>
      <c r="N19" s="283" t="s">
        <v>310</v>
      </c>
    </row>
    <row r="20" spans="1:14">
      <c r="A20" s="96">
        <v>5</v>
      </c>
      <c r="B20" s="95" t="s">
        <v>33</v>
      </c>
      <c r="C20" s="284">
        <v>4.5999999999999996</v>
      </c>
      <c r="D20" s="283" t="s">
        <v>223</v>
      </c>
      <c r="E20" s="283">
        <v>0.45</v>
      </c>
      <c r="F20" s="283" t="s">
        <v>225</v>
      </c>
      <c r="G20" s="283">
        <v>3.42</v>
      </c>
      <c r="H20" s="283" t="s">
        <v>224</v>
      </c>
      <c r="I20" s="283">
        <v>1.21</v>
      </c>
      <c r="J20" s="283" t="s">
        <v>224</v>
      </c>
      <c r="K20" s="283">
        <v>2.5</v>
      </c>
      <c r="L20" s="283" t="s">
        <v>224</v>
      </c>
      <c r="M20" s="283" t="s">
        <v>309</v>
      </c>
      <c r="N20" s="283" t="s">
        <v>310</v>
      </c>
    </row>
    <row r="21" spans="1:14">
      <c r="A21" s="96">
        <v>6</v>
      </c>
      <c r="B21" s="95" t="s">
        <v>34</v>
      </c>
      <c r="C21" s="284">
        <v>2.2200000000000002</v>
      </c>
      <c r="D21" s="283" t="s">
        <v>224</v>
      </c>
      <c r="E21" s="283">
        <v>0.3</v>
      </c>
      <c r="F21" s="283" t="s">
        <v>225</v>
      </c>
      <c r="G21" s="283">
        <v>1.73</v>
      </c>
      <c r="H21" s="283" t="s">
        <v>224</v>
      </c>
      <c r="I21" s="283">
        <v>0.73</v>
      </c>
      <c r="J21" s="283" t="s">
        <v>224</v>
      </c>
      <c r="K21" s="283">
        <v>1.38</v>
      </c>
      <c r="L21" s="283" t="s">
        <v>224</v>
      </c>
      <c r="M21" s="283" t="s">
        <v>309</v>
      </c>
      <c r="N21" s="283" t="s">
        <v>310</v>
      </c>
    </row>
    <row r="22" spans="1:14">
      <c r="A22" s="96">
        <v>7</v>
      </c>
      <c r="B22" s="95" t="s">
        <v>35</v>
      </c>
      <c r="C22" s="284" t="s">
        <v>226</v>
      </c>
      <c r="D22" s="283" t="s">
        <v>224</v>
      </c>
      <c r="E22" s="283" t="s">
        <v>226</v>
      </c>
      <c r="F22" s="283" t="s">
        <v>223</v>
      </c>
      <c r="G22" s="283" t="s">
        <v>226</v>
      </c>
      <c r="H22" s="283" t="s">
        <v>224</v>
      </c>
      <c r="I22" s="283" t="s">
        <v>226</v>
      </c>
      <c r="J22" s="283" t="s">
        <v>224</v>
      </c>
      <c r="K22" s="283" t="s">
        <v>226</v>
      </c>
      <c r="L22" s="283" t="s">
        <v>224</v>
      </c>
      <c r="M22" s="283" t="s">
        <v>226</v>
      </c>
      <c r="N22" s="283" t="s">
        <v>223</v>
      </c>
    </row>
    <row r="23" spans="1:14">
      <c r="A23" s="96">
        <v>8</v>
      </c>
      <c r="B23" s="95" t="s">
        <v>36</v>
      </c>
      <c r="C23" s="284" t="s">
        <v>226</v>
      </c>
      <c r="D23" s="283" t="s">
        <v>224</v>
      </c>
      <c r="E23" s="283" t="s">
        <v>226</v>
      </c>
      <c r="F23" s="283" t="s">
        <v>223</v>
      </c>
      <c r="G23" s="283" t="s">
        <v>226</v>
      </c>
      <c r="H23" s="283" t="s">
        <v>224</v>
      </c>
      <c r="I23" s="283" t="s">
        <v>226</v>
      </c>
      <c r="J23" s="283" t="s">
        <v>223</v>
      </c>
      <c r="K23" s="283" t="s">
        <v>226</v>
      </c>
      <c r="L23" s="283" t="s">
        <v>224</v>
      </c>
      <c r="M23" s="283" t="s">
        <v>226</v>
      </c>
      <c r="N23" s="283"/>
    </row>
    <row r="24" spans="1:14">
      <c r="A24" s="96">
        <v>9</v>
      </c>
      <c r="B24" s="95" t="s">
        <v>37</v>
      </c>
      <c r="C24" s="284" t="s">
        <v>226</v>
      </c>
      <c r="D24" s="283" t="s">
        <v>224</v>
      </c>
      <c r="E24" s="283" t="s">
        <v>226</v>
      </c>
      <c r="F24" s="283" t="s">
        <v>223</v>
      </c>
      <c r="G24" s="283" t="s">
        <v>226</v>
      </c>
      <c r="H24" s="283" t="s">
        <v>225</v>
      </c>
      <c r="I24" s="283" t="s">
        <v>226</v>
      </c>
      <c r="J24" s="283" t="s">
        <v>227</v>
      </c>
      <c r="K24" s="283" t="s">
        <v>226</v>
      </c>
      <c r="L24" s="283" t="s">
        <v>225</v>
      </c>
      <c r="M24" s="283" t="s">
        <v>226</v>
      </c>
      <c r="N24" s="283"/>
    </row>
    <row r="25" spans="1:14">
      <c r="A25" s="96">
        <v>10</v>
      </c>
      <c r="B25" s="95" t="s">
        <v>38</v>
      </c>
      <c r="C25" s="284">
        <v>17.43</v>
      </c>
      <c r="D25" s="283" t="s">
        <v>223</v>
      </c>
      <c r="E25" s="283">
        <v>1.51</v>
      </c>
      <c r="F25" s="283" t="s">
        <v>225</v>
      </c>
      <c r="G25" s="283">
        <v>11.22</v>
      </c>
      <c r="H25" s="283" t="s">
        <v>223</v>
      </c>
      <c r="I25" s="283">
        <v>4.3</v>
      </c>
      <c r="J25" s="283" t="s">
        <v>224</v>
      </c>
      <c r="K25" s="283">
        <v>8.81</v>
      </c>
      <c r="L25" s="283" t="s">
        <v>224</v>
      </c>
      <c r="M25" s="283" t="s">
        <v>309</v>
      </c>
      <c r="N25" s="283" t="s">
        <v>310</v>
      </c>
    </row>
    <row r="26" spans="1:14">
      <c r="A26" s="93" t="s">
        <v>0</v>
      </c>
      <c r="B26" s="93" t="s">
        <v>0</v>
      </c>
      <c r="C26" s="148" t="s">
        <v>39</v>
      </c>
      <c r="D26" s="148" t="s">
        <v>0</v>
      </c>
      <c r="E26" s="148" t="s">
        <v>0</v>
      </c>
      <c r="F26" s="148" t="s">
        <v>0</v>
      </c>
      <c r="G26" s="148" t="s">
        <v>0</v>
      </c>
      <c r="H26" s="148" t="s">
        <v>0</v>
      </c>
      <c r="I26" s="148" t="s">
        <v>0</v>
      </c>
      <c r="J26" s="148" t="s">
        <v>0</v>
      </c>
      <c r="K26" s="148" t="s">
        <v>0</v>
      </c>
      <c r="L26" s="148" t="s">
        <v>0</v>
      </c>
      <c r="M26" s="148" t="s">
        <v>0</v>
      </c>
      <c r="N26" s="148" t="s">
        <v>0</v>
      </c>
    </row>
    <row r="27" spans="1:14">
      <c r="A27" s="96">
        <v>11</v>
      </c>
      <c r="B27" s="95" t="s">
        <v>29</v>
      </c>
      <c r="C27" s="155" t="s">
        <v>309</v>
      </c>
      <c r="D27" s="156" t="s">
        <v>310</v>
      </c>
      <c r="E27" s="156" t="s">
        <v>270</v>
      </c>
      <c r="F27" s="156"/>
      <c r="G27" s="156" t="s">
        <v>309</v>
      </c>
      <c r="H27" s="156" t="s">
        <v>310</v>
      </c>
      <c r="I27" s="156" t="s">
        <v>309</v>
      </c>
      <c r="J27" s="156" t="s">
        <v>310</v>
      </c>
      <c r="K27" s="156" t="s">
        <v>309</v>
      </c>
      <c r="L27" s="156" t="s">
        <v>310</v>
      </c>
      <c r="M27" s="156" t="s">
        <v>309</v>
      </c>
      <c r="N27" s="156" t="s">
        <v>310</v>
      </c>
    </row>
    <row r="28" spans="1:14">
      <c r="A28" s="96">
        <v>12</v>
      </c>
      <c r="B28" s="95" t="s">
        <v>30</v>
      </c>
      <c r="C28" s="155">
        <v>2.7</v>
      </c>
      <c r="D28" s="156" t="s">
        <v>227</v>
      </c>
      <c r="E28" s="156" t="s">
        <v>309</v>
      </c>
      <c r="F28" s="156" t="s">
        <v>310</v>
      </c>
      <c r="G28" s="156" t="s">
        <v>309</v>
      </c>
      <c r="H28" s="156" t="s">
        <v>310</v>
      </c>
      <c r="I28" s="156" t="s">
        <v>309</v>
      </c>
      <c r="J28" s="156" t="s">
        <v>310</v>
      </c>
      <c r="K28" s="156" t="s">
        <v>309</v>
      </c>
      <c r="L28" s="156" t="s">
        <v>310</v>
      </c>
      <c r="M28" s="156" t="s">
        <v>309</v>
      </c>
      <c r="N28" s="156" t="s">
        <v>310</v>
      </c>
    </row>
    <row r="29" spans="1:14">
      <c r="A29" s="96">
        <v>13</v>
      </c>
      <c r="B29" s="95" t="s">
        <v>31</v>
      </c>
      <c r="C29" s="155">
        <v>10.5</v>
      </c>
      <c r="D29" s="156" t="s">
        <v>225</v>
      </c>
      <c r="E29" s="156" t="s">
        <v>309</v>
      </c>
      <c r="F29" s="156" t="s">
        <v>310</v>
      </c>
      <c r="G29" s="156">
        <v>6.3</v>
      </c>
      <c r="H29" s="156" t="s">
        <v>225</v>
      </c>
      <c r="I29" s="156" t="s">
        <v>309</v>
      </c>
      <c r="J29" s="156" t="s">
        <v>310</v>
      </c>
      <c r="K29" s="156">
        <v>2.5</v>
      </c>
      <c r="L29" s="156" t="s">
        <v>227</v>
      </c>
      <c r="M29" s="156" t="s">
        <v>309</v>
      </c>
      <c r="N29" s="156" t="s">
        <v>310</v>
      </c>
    </row>
    <row r="30" spans="1:14">
      <c r="A30" s="96">
        <v>14</v>
      </c>
      <c r="B30" s="95" t="s">
        <v>32</v>
      </c>
      <c r="C30" s="155">
        <v>34.6</v>
      </c>
      <c r="D30" s="156" t="s">
        <v>224</v>
      </c>
      <c r="E30" s="156">
        <v>2.6</v>
      </c>
      <c r="F30" s="156" t="s">
        <v>227</v>
      </c>
      <c r="G30" s="156">
        <v>21.2</v>
      </c>
      <c r="H30" s="156" t="s">
        <v>224</v>
      </c>
      <c r="I30" s="156">
        <v>2.4</v>
      </c>
      <c r="J30" s="156" t="s">
        <v>227</v>
      </c>
      <c r="K30" s="156">
        <v>8.4</v>
      </c>
      <c r="L30" s="156" t="s">
        <v>225</v>
      </c>
      <c r="M30" s="156" t="s">
        <v>309</v>
      </c>
      <c r="N30" s="156" t="s">
        <v>310</v>
      </c>
    </row>
    <row r="31" spans="1:14">
      <c r="A31" s="96">
        <v>15</v>
      </c>
      <c r="B31" s="95" t="s">
        <v>33</v>
      </c>
      <c r="C31" s="155">
        <v>63.8</v>
      </c>
      <c r="D31" s="156" t="s">
        <v>224</v>
      </c>
      <c r="E31" s="156">
        <v>3.5</v>
      </c>
      <c r="F31" s="156" t="s">
        <v>225</v>
      </c>
      <c r="G31" s="156">
        <v>43</v>
      </c>
      <c r="H31" s="156" t="s">
        <v>224</v>
      </c>
      <c r="I31" s="156">
        <v>3.7</v>
      </c>
      <c r="J31" s="156" t="s">
        <v>225</v>
      </c>
      <c r="K31" s="156">
        <v>13.6</v>
      </c>
      <c r="L31" s="156" t="s">
        <v>224</v>
      </c>
      <c r="M31" s="156" t="s">
        <v>309</v>
      </c>
      <c r="N31" s="156" t="s">
        <v>310</v>
      </c>
    </row>
    <row r="32" spans="1:14">
      <c r="A32" s="96">
        <v>16</v>
      </c>
      <c r="B32" s="95" t="s">
        <v>34</v>
      </c>
      <c r="C32" s="155">
        <v>62.3</v>
      </c>
      <c r="D32" s="156" t="s">
        <v>224</v>
      </c>
      <c r="E32" s="156">
        <v>4</v>
      </c>
      <c r="F32" s="156" t="s">
        <v>225</v>
      </c>
      <c r="G32" s="156">
        <v>43.6</v>
      </c>
      <c r="H32" s="156" t="s">
        <v>224</v>
      </c>
      <c r="I32" s="156">
        <v>3</v>
      </c>
      <c r="J32" s="156" t="s">
        <v>225</v>
      </c>
      <c r="K32" s="156">
        <v>11.7</v>
      </c>
      <c r="L32" s="156" t="s">
        <v>224</v>
      </c>
      <c r="M32" s="156" t="s">
        <v>309</v>
      </c>
      <c r="N32" s="156" t="s">
        <v>310</v>
      </c>
    </row>
    <row r="33" spans="1:14">
      <c r="A33" s="96">
        <v>17</v>
      </c>
      <c r="B33" s="95" t="s">
        <v>35</v>
      </c>
      <c r="C33" s="155" t="s">
        <v>226</v>
      </c>
      <c r="D33" s="156" t="s">
        <v>223</v>
      </c>
      <c r="E33" s="156" t="s">
        <v>226</v>
      </c>
      <c r="F33" s="156" t="s">
        <v>223</v>
      </c>
      <c r="G33" s="156" t="s">
        <v>226</v>
      </c>
      <c r="H33" s="156" t="s">
        <v>223</v>
      </c>
      <c r="I33" s="156" t="s">
        <v>226</v>
      </c>
      <c r="J33" s="156" t="s">
        <v>223</v>
      </c>
      <c r="K33" s="156" t="s">
        <v>226</v>
      </c>
      <c r="L33" s="156" t="s">
        <v>224</v>
      </c>
      <c r="M33" s="156" t="s">
        <v>226</v>
      </c>
      <c r="N33" s="156" t="s">
        <v>223</v>
      </c>
    </row>
    <row r="34" spans="1:14">
      <c r="A34" s="96">
        <v>18</v>
      </c>
      <c r="B34" s="95" t="s">
        <v>36</v>
      </c>
      <c r="C34" s="155" t="s">
        <v>226</v>
      </c>
      <c r="D34" s="156" t="s">
        <v>223</v>
      </c>
      <c r="E34" s="156" t="s">
        <v>226</v>
      </c>
      <c r="F34" s="156" t="s">
        <v>223</v>
      </c>
      <c r="G34" s="156" t="s">
        <v>226</v>
      </c>
      <c r="H34" s="156" t="s">
        <v>223</v>
      </c>
      <c r="I34" s="156" t="s">
        <v>226</v>
      </c>
      <c r="J34" s="156" t="s">
        <v>223</v>
      </c>
      <c r="K34" s="156" t="s">
        <v>226</v>
      </c>
      <c r="L34" s="156" t="s">
        <v>224</v>
      </c>
      <c r="M34" s="156" t="s">
        <v>226</v>
      </c>
      <c r="N34" s="156"/>
    </row>
    <row r="35" spans="1:14">
      <c r="A35" s="96">
        <v>19</v>
      </c>
      <c r="B35" s="95" t="s">
        <v>37</v>
      </c>
      <c r="C35" s="155" t="s">
        <v>226</v>
      </c>
      <c r="D35" s="156" t="s">
        <v>225</v>
      </c>
      <c r="E35" s="156" t="s">
        <v>226</v>
      </c>
      <c r="F35" s="156" t="s">
        <v>223</v>
      </c>
      <c r="G35" s="156" t="s">
        <v>226</v>
      </c>
      <c r="H35" s="156" t="s">
        <v>225</v>
      </c>
      <c r="I35" s="156" t="s">
        <v>226</v>
      </c>
      <c r="J35" s="156" t="s">
        <v>225</v>
      </c>
      <c r="K35" s="156" t="s">
        <v>226</v>
      </c>
      <c r="L35" s="156" t="s">
        <v>223</v>
      </c>
      <c r="M35" s="156" t="s">
        <v>226</v>
      </c>
      <c r="N35" s="156"/>
    </row>
    <row r="36" spans="1:14">
      <c r="A36" s="96">
        <v>20</v>
      </c>
      <c r="B36" s="95" t="s">
        <v>38</v>
      </c>
      <c r="C36" s="155">
        <v>196.8</v>
      </c>
      <c r="D36" s="156" t="s">
        <v>223</v>
      </c>
      <c r="E36" s="156">
        <v>13.2</v>
      </c>
      <c r="F36" s="156" t="s">
        <v>224</v>
      </c>
      <c r="G36" s="156">
        <v>130.5</v>
      </c>
      <c r="H36" s="156" t="s">
        <v>223</v>
      </c>
      <c r="I36" s="156">
        <v>11.7</v>
      </c>
      <c r="J36" s="156" t="s">
        <v>224</v>
      </c>
      <c r="K36" s="156">
        <v>41.3</v>
      </c>
      <c r="L36" s="156" t="s">
        <v>223</v>
      </c>
      <c r="M36" s="156" t="s">
        <v>309</v>
      </c>
      <c r="N36" s="156" t="s">
        <v>310</v>
      </c>
    </row>
    <row r="37" spans="1:14" ht="12.75" customHeight="1">
      <c r="A37" s="123"/>
      <c r="B37" s="121"/>
      <c r="C37" s="93" t="s">
        <v>0</v>
      </c>
      <c r="D37" s="93" t="s">
        <v>0</v>
      </c>
      <c r="E37" s="93" t="s">
        <v>0</v>
      </c>
      <c r="F37" s="93" t="s">
        <v>0</v>
      </c>
      <c r="G37" s="93" t="s">
        <v>0</v>
      </c>
      <c r="H37" s="93" t="s">
        <v>0</v>
      </c>
      <c r="I37" s="93" t="s">
        <v>0</v>
      </c>
      <c r="J37" s="93" t="s">
        <v>0</v>
      </c>
      <c r="K37" s="93" t="s">
        <v>0</v>
      </c>
      <c r="L37" s="93" t="s">
        <v>0</v>
      </c>
      <c r="M37" s="93" t="s">
        <v>0</v>
      </c>
      <c r="N37" s="93" t="s">
        <v>0</v>
      </c>
    </row>
    <row r="38" spans="1:14" s="263" customFormat="1" ht="12.75" customHeight="1">
      <c r="A38" s="495" t="s">
        <v>211</v>
      </c>
      <c r="B38" s="497"/>
      <c r="C38" s="497"/>
      <c r="D38" s="497"/>
      <c r="E38" s="497"/>
      <c r="F38" s="497"/>
      <c r="G38" s="497"/>
      <c r="H38" s="497"/>
      <c r="I38" s="497"/>
      <c r="J38" s="497"/>
      <c r="K38" s="497"/>
      <c r="L38" s="497"/>
      <c r="M38" s="497"/>
      <c r="N38" s="497"/>
    </row>
    <row r="39" spans="1:14" s="263" customFormat="1">
      <c r="A39" s="495" t="s">
        <v>212</v>
      </c>
      <c r="B39" s="495"/>
      <c r="C39" s="495"/>
      <c r="D39" s="495"/>
      <c r="E39" s="495"/>
      <c r="F39" s="495"/>
      <c r="G39" s="495"/>
      <c r="H39" s="495"/>
      <c r="I39" s="495"/>
      <c r="J39" s="495"/>
      <c r="K39" s="495"/>
      <c r="L39" s="495"/>
      <c r="M39" s="495"/>
      <c r="N39" s="495"/>
    </row>
    <row r="40" spans="1:14" s="98" customFormat="1"/>
    <row r="41" spans="1:14" s="98" customFormat="1">
      <c r="A41" s="359"/>
    </row>
    <row r="42" spans="1:14" s="98" customFormat="1"/>
    <row r="43" spans="1:14" s="98" customFormat="1"/>
    <row r="55" ht="12" customHeight="1"/>
  </sheetData>
  <mergeCells count="23">
    <mergeCell ref="M7:N12"/>
    <mergeCell ref="A1:N1"/>
    <mergeCell ref="A2:N2"/>
    <mergeCell ref="A4:D4"/>
    <mergeCell ref="C5:N5"/>
    <mergeCell ref="E6:N6"/>
    <mergeCell ref="A5:A13"/>
    <mergeCell ref="E7:F12"/>
    <mergeCell ref="G7:H12"/>
    <mergeCell ref="I7:J12"/>
    <mergeCell ref="K7:L12"/>
    <mergeCell ref="B5:B13"/>
    <mergeCell ref="C6:D12"/>
    <mergeCell ref="C13:D13"/>
    <mergeCell ref="E13:F13"/>
    <mergeCell ref="G13:H13"/>
    <mergeCell ref="A38:N38"/>
    <mergeCell ref="A39:N39"/>
    <mergeCell ref="K13:L13"/>
    <mergeCell ref="M13:N13"/>
    <mergeCell ref="A14:N14"/>
    <mergeCell ref="C15:N15"/>
    <mergeCell ref="I13:J13"/>
  </mergeCells>
  <phoneticPr fontId="1" type="noConversion"/>
  <conditionalFormatting sqref="A3:XFD4 A37:XFD37 A16:B36 O16:IV36 A44:XFD65536 A14:XFD15">
    <cfRule type="cellIs" dxfId="840" priority="13" stopIfTrue="1" operator="equal">
      <formula>" "</formula>
    </cfRule>
  </conditionalFormatting>
  <conditionalFormatting sqref="C16:N36">
    <cfRule type="cellIs" dxfId="839" priority="12" stopIfTrue="1" operator="equal">
      <formula>" "</formula>
    </cfRule>
  </conditionalFormatting>
  <conditionalFormatting sqref="A42:XFD43">
    <cfRule type="cellIs" dxfId="838" priority="9" stopIfTrue="1" operator="equal">
      <formula>" "</formula>
    </cfRule>
  </conditionalFormatting>
  <conditionalFormatting sqref="A5:XFD5 C6 C13:IV13 E7 E6:IV6 G7 I7 K7 M7 O7:IV12">
    <cfRule type="cellIs" dxfId="837" priority="6" stopIfTrue="1" operator="equal">
      <formula>" "</formula>
    </cfRule>
  </conditionalFormatting>
  <conditionalFormatting sqref="B41:IV41 A38:XFD40">
    <cfRule type="cellIs" dxfId="836" priority="5" stopIfTrue="1" operator="equal">
      <formula>" "</formula>
    </cfRule>
  </conditionalFormatting>
  <conditionalFormatting sqref="A41">
    <cfRule type="cellIs" dxfId="835" priority="4" stopIfTrue="1" operator="equal">
      <formula>" "</formula>
    </cfRule>
  </conditionalFormatting>
  <conditionalFormatting sqref="A2:XFD2 O1:IV1">
    <cfRule type="cellIs" dxfId="834" priority="3" stopIfTrue="1" operator="equal">
      <formula>" "</formula>
    </cfRule>
  </conditionalFormatting>
  <conditionalFormatting sqref="A1:N1">
    <cfRule type="cellIs" dxfId="833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P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94" bestFit="1" customWidth="1"/>
    <col min="2" max="2" width="20" style="94" bestFit="1" customWidth="1"/>
    <col min="3" max="3" width="13.7109375" style="94" customWidth="1"/>
    <col min="4" max="4" width="2.140625" style="94" customWidth="1"/>
    <col min="5" max="5" width="13.7109375" style="94" customWidth="1"/>
    <col min="6" max="6" width="2.140625" style="94" customWidth="1"/>
    <col min="7" max="7" width="13.7109375" style="94" customWidth="1"/>
    <col min="8" max="8" width="2.140625" style="94" customWidth="1"/>
    <col min="9" max="9" width="13.7109375" style="94" customWidth="1"/>
    <col min="10" max="10" width="2.140625" style="94" customWidth="1"/>
    <col min="11" max="11" width="13.7109375" style="94" customWidth="1"/>
    <col min="12" max="12" width="2.140625" style="94" customWidth="1"/>
    <col min="13" max="13" width="13.7109375" style="94" customWidth="1"/>
    <col min="14" max="14" width="2.140625" style="94" customWidth="1"/>
    <col min="15" max="16384" width="9.140625" style="94"/>
  </cols>
  <sheetData>
    <row r="1" spans="1:16" s="98" customFormat="1" ht="15" customHeight="1">
      <c r="A1" s="496" t="s">
        <v>291</v>
      </c>
      <c r="B1" s="496"/>
      <c r="C1" s="496"/>
      <c r="D1" s="496"/>
      <c r="E1" s="496"/>
      <c r="F1" s="496"/>
      <c r="G1" s="496"/>
      <c r="H1" s="496"/>
      <c r="I1" s="496"/>
      <c r="J1" s="496"/>
      <c r="K1" s="496"/>
      <c r="L1" s="496"/>
      <c r="M1" s="496"/>
      <c r="N1" s="496"/>
      <c r="O1" s="110"/>
      <c r="P1" s="110"/>
    </row>
    <row r="2" spans="1:16" s="98" customFormat="1" ht="15">
      <c r="A2" s="496" t="s">
        <v>197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110"/>
      <c r="P2" s="110"/>
    </row>
    <row r="3" spans="1:16">
      <c r="A3" s="93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</row>
    <row r="4" spans="1:16" ht="15" customHeight="1">
      <c r="A4" s="515" t="s">
        <v>131</v>
      </c>
      <c r="B4" s="515"/>
      <c r="C4" s="515"/>
      <c r="D4" s="515"/>
      <c r="E4" s="93" t="s">
        <v>0</v>
      </c>
      <c r="F4" s="93" t="s">
        <v>0</v>
      </c>
      <c r="G4" s="93" t="s">
        <v>0</v>
      </c>
      <c r="H4" s="93" t="s">
        <v>0</v>
      </c>
      <c r="I4" s="93" t="s">
        <v>0</v>
      </c>
      <c r="J4" s="93" t="s">
        <v>0</v>
      </c>
      <c r="K4" s="93" t="s">
        <v>0</v>
      </c>
      <c r="L4" s="93" t="s">
        <v>0</v>
      </c>
      <c r="M4" s="93" t="s">
        <v>0</v>
      </c>
      <c r="N4" s="93" t="s">
        <v>0</v>
      </c>
    </row>
    <row r="5" spans="1:16" s="98" customFormat="1">
      <c r="A5" s="508" t="s">
        <v>161</v>
      </c>
      <c r="B5" s="500" t="s">
        <v>175</v>
      </c>
      <c r="C5" s="499" t="s">
        <v>67</v>
      </c>
      <c r="D5" s="499"/>
      <c r="E5" s="499"/>
      <c r="F5" s="499"/>
      <c r="G5" s="499"/>
      <c r="H5" s="499"/>
      <c r="I5" s="499"/>
      <c r="J5" s="499"/>
      <c r="K5" s="499"/>
      <c r="L5" s="499"/>
      <c r="M5" s="499"/>
      <c r="N5" s="499"/>
    </row>
    <row r="6" spans="1:16" s="98" customFormat="1">
      <c r="A6" s="505"/>
      <c r="B6" s="512"/>
      <c r="C6" s="502" t="s">
        <v>41</v>
      </c>
      <c r="D6" s="503"/>
      <c r="E6" s="499" t="s">
        <v>23</v>
      </c>
      <c r="F6" s="499"/>
      <c r="G6" s="499"/>
      <c r="H6" s="499"/>
      <c r="I6" s="499"/>
      <c r="J6" s="499"/>
      <c r="K6" s="499"/>
      <c r="L6" s="499"/>
      <c r="M6" s="499"/>
      <c r="N6" s="499"/>
    </row>
    <row r="7" spans="1:16" s="98" customFormat="1">
      <c r="A7" s="505"/>
      <c r="B7" s="512"/>
      <c r="C7" s="504"/>
      <c r="D7" s="505"/>
      <c r="E7" s="502" t="s">
        <v>243</v>
      </c>
      <c r="F7" s="503"/>
      <c r="G7" s="502" t="s">
        <v>174</v>
      </c>
      <c r="H7" s="503"/>
      <c r="I7" s="502" t="s">
        <v>176</v>
      </c>
      <c r="J7" s="503"/>
      <c r="K7" s="502" t="s">
        <v>68</v>
      </c>
      <c r="L7" s="503"/>
      <c r="M7" s="502" t="s">
        <v>244</v>
      </c>
      <c r="N7" s="509"/>
    </row>
    <row r="8" spans="1:16" s="98" customFormat="1">
      <c r="A8" s="505"/>
      <c r="B8" s="512"/>
      <c r="C8" s="504"/>
      <c r="D8" s="505"/>
      <c r="E8" s="504"/>
      <c r="F8" s="505"/>
      <c r="G8" s="504"/>
      <c r="H8" s="505"/>
      <c r="I8" s="504"/>
      <c r="J8" s="505"/>
      <c r="K8" s="504"/>
      <c r="L8" s="505"/>
      <c r="M8" s="504"/>
      <c r="N8" s="510"/>
    </row>
    <row r="9" spans="1:16" s="98" customFormat="1">
      <c r="A9" s="505"/>
      <c r="B9" s="512"/>
      <c r="C9" s="504"/>
      <c r="D9" s="505"/>
      <c r="E9" s="504"/>
      <c r="F9" s="505"/>
      <c r="G9" s="504"/>
      <c r="H9" s="505"/>
      <c r="I9" s="504"/>
      <c r="J9" s="505"/>
      <c r="K9" s="504"/>
      <c r="L9" s="505"/>
      <c r="M9" s="504"/>
      <c r="N9" s="510"/>
    </row>
    <row r="10" spans="1:16" s="98" customFormat="1">
      <c r="A10" s="505"/>
      <c r="B10" s="512"/>
      <c r="C10" s="504"/>
      <c r="D10" s="505"/>
      <c r="E10" s="504"/>
      <c r="F10" s="505"/>
      <c r="G10" s="504"/>
      <c r="H10" s="505"/>
      <c r="I10" s="504"/>
      <c r="J10" s="505"/>
      <c r="K10" s="504"/>
      <c r="L10" s="505"/>
      <c r="M10" s="504"/>
      <c r="N10" s="510"/>
    </row>
    <row r="11" spans="1:16" s="98" customFormat="1" ht="12.75" customHeight="1">
      <c r="A11" s="505"/>
      <c r="B11" s="512"/>
      <c r="C11" s="504"/>
      <c r="D11" s="505"/>
      <c r="E11" s="504"/>
      <c r="F11" s="505"/>
      <c r="G11" s="504"/>
      <c r="H11" s="505"/>
      <c r="I11" s="504"/>
      <c r="J11" s="505"/>
      <c r="K11" s="504"/>
      <c r="L11" s="505"/>
      <c r="M11" s="504"/>
      <c r="N11" s="510"/>
    </row>
    <row r="12" spans="1:16" s="98" customFormat="1">
      <c r="A12" s="505"/>
      <c r="B12" s="512"/>
      <c r="C12" s="506"/>
      <c r="D12" s="507"/>
      <c r="E12" s="506"/>
      <c r="F12" s="507"/>
      <c r="G12" s="506"/>
      <c r="H12" s="507"/>
      <c r="I12" s="506"/>
      <c r="J12" s="507"/>
      <c r="K12" s="506"/>
      <c r="L12" s="507"/>
      <c r="M12" s="506"/>
      <c r="N12" s="511"/>
    </row>
    <row r="13" spans="1:16" s="98" customFormat="1">
      <c r="A13" s="507"/>
      <c r="B13" s="513"/>
      <c r="C13" s="500" t="s">
        <v>6</v>
      </c>
      <c r="D13" s="501"/>
      <c r="E13" s="500" t="s">
        <v>7</v>
      </c>
      <c r="F13" s="501"/>
      <c r="G13" s="500" t="s">
        <v>8</v>
      </c>
      <c r="H13" s="501"/>
      <c r="I13" s="500" t="s">
        <v>9</v>
      </c>
      <c r="J13" s="501"/>
      <c r="K13" s="500" t="s">
        <v>26</v>
      </c>
      <c r="L13" s="501"/>
      <c r="M13" s="502" t="s">
        <v>27</v>
      </c>
      <c r="N13" s="499"/>
    </row>
    <row r="14" spans="1:16">
      <c r="A14" s="514" t="s">
        <v>0</v>
      </c>
      <c r="B14" s="514"/>
      <c r="C14" s="514"/>
      <c r="D14" s="514"/>
      <c r="E14" s="514"/>
      <c r="F14" s="514"/>
      <c r="G14" s="514"/>
      <c r="H14" s="514"/>
      <c r="I14" s="514"/>
      <c r="J14" s="514"/>
      <c r="K14" s="514"/>
      <c r="L14" s="514"/>
      <c r="M14" s="514"/>
      <c r="N14" s="514"/>
    </row>
    <row r="15" spans="1:16">
      <c r="A15" s="93" t="s">
        <v>0</v>
      </c>
      <c r="B15" s="93" t="s">
        <v>0</v>
      </c>
      <c r="C15" s="515" t="s">
        <v>54</v>
      </c>
      <c r="D15" s="515"/>
      <c r="E15" s="515"/>
      <c r="F15" s="515"/>
      <c r="G15" s="515"/>
      <c r="H15" s="515"/>
      <c r="I15" s="515"/>
      <c r="J15" s="515"/>
      <c r="K15" s="515"/>
      <c r="L15" s="515"/>
      <c r="M15" s="515"/>
      <c r="N15" s="515"/>
    </row>
    <row r="16" spans="1:16">
      <c r="A16" s="96">
        <v>1</v>
      </c>
      <c r="B16" s="95" t="s">
        <v>29</v>
      </c>
      <c r="C16" s="286" t="s">
        <v>309</v>
      </c>
      <c r="D16" s="288" t="s">
        <v>310</v>
      </c>
      <c r="E16" s="288" t="s">
        <v>309</v>
      </c>
      <c r="F16" s="288" t="s">
        <v>310</v>
      </c>
      <c r="G16" s="288" t="s">
        <v>309</v>
      </c>
      <c r="H16" s="288" t="s">
        <v>310</v>
      </c>
      <c r="I16" s="288" t="s">
        <v>309</v>
      </c>
      <c r="J16" s="288" t="s">
        <v>310</v>
      </c>
      <c r="K16" s="288" t="s">
        <v>309</v>
      </c>
      <c r="L16" s="288" t="s">
        <v>310</v>
      </c>
      <c r="M16" s="288" t="s">
        <v>270</v>
      </c>
      <c r="N16" s="288"/>
    </row>
    <row r="17" spans="1:14">
      <c r="A17" s="96">
        <v>2</v>
      </c>
      <c r="B17" s="95" t="s">
        <v>30</v>
      </c>
      <c r="C17" s="286">
        <v>5.64</v>
      </c>
      <c r="D17" s="288" t="s">
        <v>225</v>
      </c>
      <c r="E17" s="288" t="s">
        <v>309</v>
      </c>
      <c r="F17" s="288" t="s">
        <v>310</v>
      </c>
      <c r="G17" s="288">
        <v>3.98</v>
      </c>
      <c r="H17" s="288" t="s">
        <v>225</v>
      </c>
      <c r="I17" s="288" t="s">
        <v>309</v>
      </c>
      <c r="J17" s="288" t="s">
        <v>310</v>
      </c>
      <c r="K17" s="288">
        <v>1.87</v>
      </c>
      <c r="L17" s="288" t="s">
        <v>227</v>
      </c>
      <c r="M17" s="288" t="s">
        <v>309</v>
      </c>
      <c r="N17" s="288" t="s">
        <v>310</v>
      </c>
    </row>
    <row r="18" spans="1:14">
      <c r="A18" s="96">
        <v>3</v>
      </c>
      <c r="B18" s="95" t="s">
        <v>31</v>
      </c>
      <c r="C18" s="286">
        <v>11.89</v>
      </c>
      <c r="D18" s="288" t="s">
        <v>224</v>
      </c>
      <c r="E18" s="288">
        <v>0.95</v>
      </c>
      <c r="F18" s="288" t="s">
        <v>227</v>
      </c>
      <c r="G18" s="288">
        <v>8.9600000000000009</v>
      </c>
      <c r="H18" s="288" t="s">
        <v>224</v>
      </c>
      <c r="I18" s="288">
        <v>1.36</v>
      </c>
      <c r="J18" s="288" t="s">
        <v>227</v>
      </c>
      <c r="K18" s="288">
        <v>4.92</v>
      </c>
      <c r="L18" s="288" t="s">
        <v>225</v>
      </c>
      <c r="M18" s="288" t="s">
        <v>309</v>
      </c>
      <c r="N18" s="288" t="s">
        <v>310</v>
      </c>
    </row>
    <row r="19" spans="1:14">
      <c r="A19" s="96">
        <v>4</v>
      </c>
      <c r="B19" s="95" t="s">
        <v>32</v>
      </c>
      <c r="C19" s="286">
        <v>17.149999999999999</v>
      </c>
      <c r="D19" s="288" t="s">
        <v>223</v>
      </c>
      <c r="E19" s="288">
        <v>1.33</v>
      </c>
      <c r="F19" s="288" t="s">
        <v>225</v>
      </c>
      <c r="G19" s="288">
        <v>13.92</v>
      </c>
      <c r="H19" s="288" t="s">
        <v>223</v>
      </c>
      <c r="I19" s="288">
        <v>3.01</v>
      </c>
      <c r="J19" s="288" t="s">
        <v>225</v>
      </c>
      <c r="K19" s="288">
        <v>8.3000000000000007</v>
      </c>
      <c r="L19" s="288" t="s">
        <v>224</v>
      </c>
      <c r="M19" s="288">
        <v>0.37</v>
      </c>
      <c r="N19" s="288" t="s">
        <v>227</v>
      </c>
    </row>
    <row r="20" spans="1:14">
      <c r="A20" s="96">
        <v>5</v>
      </c>
      <c r="B20" s="95" t="s">
        <v>33</v>
      </c>
      <c r="C20" s="286">
        <v>11.01</v>
      </c>
      <c r="D20" s="288" t="s">
        <v>223</v>
      </c>
      <c r="E20" s="288">
        <v>1.32</v>
      </c>
      <c r="F20" s="288" t="s">
        <v>225</v>
      </c>
      <c r="G20" s="288">
        <v>9.41</v>
      </c>
      <c r="H20" s="288" t="s">
        <v>223</v>
      </c>
      <c r="I20" s="288">
        <v>2.86</v>
      </c>
      <c r="J20" s="288" t="s">
        <v>224</v>
      </c>
      <c r="K20" s="288">
        <v>6.44</v>
      </c>
      <c r="L20" s="288" t="s">
        <v>224</v>
      </c>
      <c r="M20" s="288">
        <v>0.48</v>
      </c>
      <c r="N20" s="288" t="s">
        <v>227</v>
      </c>
    </row>
    <row r="21" spans="1:14">
      <c r="A21" s="96">
        <v>6</v>
      </c>
      <c r="B21" s="95" t="s">
        <v>34</v>
      </c>
      <c r="C21" s="286">
        <v>3.65</v>
      </c>
      <c r="D21" s="288" t="s">
        <v>224</v>
      </c>
      <c r="E21" s="288">
        <v>0.6</v>
      </c>
      <c r="F21" s="288" t="s">
        <v>225</v>
      </c>
      <c r="G21" s="288">
        <v>3.04</v>
      </c>
      <c r="H21" s="288" t="s">
        <v>224</v>
      </c>
      <c r="I21" s="288">
        <v>1.1200000000000001</v>
      </c>
      <c r="J21" s="288" t="s">
        <v>224</v>
      </c>
      <c r="K21" s="288">
        <v>2.2200000000000002</v>
      </c>
      <c r="L21" s="288" t="s">
        <v>224</v>
      </c>
      <c r="M21" s="288">
        <v>0.26</v>
      </c>
      <c r="N21" s="288" t="s">
        <v>225</v>
      </c>
    </row>
    <row r="22" spans="1:14">
      <c r="A22" s="96">
        <v>7</v>
      </c>
      <c r="B22" s="95" t="s">
        <v>35</v>
      </c>
      <c r="C22" s="286">
        <v>0.66</v>
      </c>
      <c r="D22" s="288" t="s">
        <v>223</v>
      </c>
      <c r="E22" s="288">
        <v>0.14000000000000001</v>
      </c>
      <c r="F22" s="288" t="s">
        <v>225</v>
      </c>
      <c r="G22" s="288">
        <v>0.51</v>
      </c>
      <c r="H22" s="288" t="s">
        <v>224</v>
      </c>
      <c r="I22" s="288">
        <v>0.28999999999999998</v>
      </c>
      <c r="J22" s="288" t="s">
        <v>224</v>
      </c>
      <c r="K22" s="288">
        <v>0.37</v>
      </c>
      <c r="L22" s="288" t="s">
        <v>224</v>
      </c>
      <c r="M22" s="288">
        <v>0.05</v>
      </c>
      <c r="N22" s="288" t="s">
        <v>224</v>
      </c>
    </row>
    <row r="23" spans="1:14">
      <c r="A23" s="96">
        <v>8</v>
      </c>
      <c r="B23" s="95" t="s">
        <v>36</v>
      </c>
      <c r="C23" s="286">
        <v>0.03</v>
      </c>
      <c r="D23" s="288" t="s">
        <v>223</v>
      </c>
      <c r="E23" s="288">
        <v>0</v>
      </c>
      <c r="F23" s="288" t="s">
        <v>224</v>
      </c>
      <c r="G23" s="288">
        <v>0.02</v>
      </c>
      <c r="H23" s="288" t="s">
        <v>223</v>
      </c>
      <c r="I23" s="288">
        <v>0.02</v>
      </c>
      <c r="J23" s="288" t="s">
        <v>223</v>
      </c>
      <c r="K23" s="288">
        <v>0.02</v>
      </c>
      <c r="L23" s="288" t="s">
        <v>223</v>
      </c>
      <c r="M23" s="288">
        <v>0</v>
      </c>
      <c r="N23" s="288" t="s">
        <v>224</v>
      </c>
    </row>
    <row r="24" spans="1:14">
      <c r="A24" s="96">
        <v>9</v>
      </c>
      <c r="B24" s="95" t="s">
        <v>37</v>
      </c>
      <c r="C24" s="286">
        <v>0.01</v>
      </c>
      <c r="D24" s="288" t="s">
        <v>224</v>
      </c>
      <c r="E24" s="288">
        <v>0</v>
      </c>
      <c r="F24" s="288" t="s">
        <v>223</v>
      </c>
      <c r="G24" s="288">
        <v>0.01</v>
      </c>
      <c r="H24" s="288" t="s">
        <v>224</v>
      </c>
      <c r="I24" s="288">
        <v>0</v>
      </c>
      <c r="J24" s="288" t="s">
        <v>224</v>
      </c>
      <c r="K24" s="288">
        <v>0</v>
      </c>
      <c r="L24" s="288" t="s">
        <v>224</v>
      </c>
      <c r="M24" s="288" t="s">
        <v>270</v>
      </c>
      <c r="N24" s="288"/>
    </row>
    <row r="25" spans="1:14">
      <c r="A25" s="96">
        <v>10</v>
      </c>
      <c r="B25" s="95" t="s">
        <v>38</v>
      </c>
      <c r="C25" s="286">
        <v>50.35</v>
      </c>
      <c r="D25" s="288" t="s">
        <v>223</v>
      </c>
      <c r="E25" s="288">
        <v>4.74</v>
      </c>
      <c r="F25" s="288" t="s">
        <v>224</v>
      </c>
      <c r="G25" s="288">
        <v>39.950000000000003</v>
      </c>
      <c r="H25" s="288" t="s">
        <v>223</v>
      </c>
      <c r="I25" s="288">
        <v>9.26</v>
      </c>
      <c r="J25" s="288" t="s">
        <v>224</v>
      </c>
      <c r="K25" s="288">
        <v>24.24</v>
      </c>
      <c r="L25" s="288" t="s">
        <v>223</v>
      </c>
      <c r="M25" s="288">
        <v>1.38</v>
      </c>
      <c r="N25" s="288" t="s">
        <v>225</v>
      </c>
    </row>
    <row r="26" spans="1:14">
      <c r="A26" s="93" t="s">
        <v>0</v>
      </c>
      <c r="B26" s="93" t="s">
        <v>0</v>
      </c>
      <c r="C26" s="223" t="s">
        <v>39</v>
      </c>
      <c r="D26" s="223" t="s">
        <v>0</v>
      </c>
      <c r="E26" s="223" t="s">
        <v>0</v>
      </c>
      <c r="F26" s="223" t="s">
        <v>0</v>
      </c>
      <c r="G26" s="223" t="s">
        <v>0</v>
      </c>
      <c r="H26" s="223" t="s">
        <v>0</v>
      </c>
      <c r="I26" s="223" t="s">
        <v>0</v>
      </c>
      <c r="J26" s="223" t="s">
        <v>0</v>
      </c>
      <c r="K26" s="223" t="s">
        <v>0</v>
      </c>
      <c r="L26" s="223" t="s">
        <v>0</v>
      </c>
      <c r="M26" s="223" t="s">
        <v>0</v>
      </c>
      <c r="N26" s="223" t="s">
        <v>0</v>
      </c>
    </row>
    <row r="27" spans="1:14">
      <c r="A27" s="96">
        <v>11</v>
      </c>
      <c r="B27" s="95" t="s">
        <v>29</v>
      </c>
      <c r="C27" s="154" t="s">
        <v>309</v>
      </c>
      <c r="D27" s="152" t="s">
        <v>310</v>
      </c>
      <c r="E27" s="152" t="s">
        <v>309</v>
      </c>
      <c r="F27" s="152" t="s">
        <v>310</v>
      </c>
      <c r="G27" s="152" t="s">
        <v>309</v>
      </c>
      <c r="H27" s="152" t="s">
        <v>310</v>
      </c>
      <c r="I27" s="152" t="s">
        <v>309</v>
      </c>
      <c r="J27" s="152" t="s">
        <v>310</v>
      </c>
      <c r="K27" s="152" t="s">
        <v>309</v>
      </c>
      <c r="L27" s="152" t="s">
        <v>310</v>
      </c>
      <c r="M27" s="152" t="s">
        <v>270</v>
      </c>
      <c r="N27" s="152"/>
    </row>
    <row r="28" spans="1:14">
      <c r="A28" s="96">
        <v>12</v>
      </c>
      <c r="B28" s="95" t="s">
        <v>30</v>
      </c>
      <c r="C28" s="154">
        <v>15.2</v>
      </c>
      <c r="D28" s="152" t="s">
        <v>225</v>
      </c>
      <c r="E28" s="152" t="s">
        <v>309</v>
      </c>
      <c r="F28" s="152" t="s">
        <v>310</v>
      </c>
      <c r="G28" s="152">
        <v>11.1</v>
      </c>
      <c r="H28" s="152" t="s">
        <v>225</v>
      </c>
      <c r="I28" s="152" t="s">
        <v>309</v>
      </c>
      <c r="J28" s="152" t="s">
        <v>310</v>
      </c>
      <c r="K28" s="152">
        <v>2.6</v>
      </c>
      <c r="L28" s="152" t="s">
        <v>227</v>
      </c>
      <c r="M28" s="152" t="s">
        <v>309</v>
      </c>
      <c r="N28" s="152" t="s">
        <v>310</v>
      </c>
    </row>
    <row r="29" spans="1:14">
      <c r="A29" s="96">
        <v>13</v>
      </c>
      <c r="B29" s="95" t="s">
        <v>31</v>
      </c>
      <c r="C29" s="154">
        <v>50.7</v>
      </c>
      <c r="D29" s="152" t="s">
        <v>224</v>
      </c>
      <c r="E29" s="152" t="s">
        <v>309</v>
      </c>
      <c r="F29" s="152" t="s">
        <v>310</v>
      </c>
      <c r="G29" s="152">
        <v>34.799999999999997</v>
      </c>
      <c r="H29" s="152" t="s">
        <v>224</v>
      </c>
      <c r="I29" s="152">
        <v>2</v>
      </c>
      <c r="J29" s="152" t="s">
        <v>227</v>
      </c>
      <c r="K29" s="152">
        <v>10.199999999999999</v>
      </c>
      <c r="L29" s="152" t="s">
        <v>225</v>
      </c>
      <c r="M29" s="152" t="s">
        <v>309</v>
      </c>
      <c r="N29" s="152" t="s">
        <v>310</v>
      </c>
    </row>
    <row r="30" spans="1:14">
      <c r="A30" s="96">
        <v>14</v>
      </c>
      <c r="B30" s="95" t="s">
        <v>32</v>
      </c>
      <c r="C30" s="155">
        <v>150.19999999999999</v>
      </c>
      <c r="D30" s="152" t="s">
        <v>224</v>
      </c>
      <c r="E30" s="152">
        <v>6.6</v>
      </c>
      <c r="F30" s="152" t="s">
        <v>227</v>
      </c>
      <c r="G30" s="152">
        <v>109.2</v>
      </c>
      <c r="H30" s="152" t="s">
        <v>224</v>
      </c>
      <c r="I30" s="152">
        <v>6.2</v>
      </c>
      <c r="J30" s="152" t="s">
        <v>225</v>
      </c>
      <c r="K30" s="152">
        <v>27.2</v>
      </c>
      <c r="L30" s="152" t="s">
        <v>224</v>
      </c>
      <c r="M30" s="152" t="s">
        <v>309</v>
      </c>
      <c r="N30" s="152" t="s">
        <v>310</v>
      </c>
    </row>
    <row r="31" spans="1:14">
      <c r="A31" s="96">
        <v>15</v>
      </c>
      <c r="B31" s="95" t="s">
        <v>33</v>
      </c>
      <c r="C31" s="154">
        <v>196.8</v>
      </c>
      <c r="D31" s="152" t="s">
        <v>223</v>
      </c>
      <c r="E31" s="152">
        <v>9.6</v>
      </c>
      <c r="F31" s="152" t="s">
        <v>225</v>
      </c>
      <c r="G31" s="152">
        <v>142.69999999999999</v>
      </c>
      <c r="H31" s="152" t="s">
        <v>224</v>
      </c>
      <c r="I31" s="152">
        <v>9.1</v>
      </c>
      <c r="J31" s="152" t="s">
        <v>225</v>
      </c>
      <c r="K31" s="152">
        <v>33.200000000000003</v>
      </c>
      <c r="L31" s="152" t="s">
        <v>224</v>
      </c>
      <c r="M31" s="152">
        <v>2.2999999999999998</v>
      </c>
      <c r="N31" s="152" t="s">
        <v>227</v>
      </c>
    </row>
    <row r="32" spans="1:14">
      <c r="A32" s="96">
        <v>16</v>
      </c>
      <c r="B32" s="95" t="s">
        <v>34</v>
      </c>
      <c r="C32" s="154">
        <v>121.5</v>
      </c>
      <c r="D32" s="152" t="s">
        <v>224</v>
      </c>
      <c r="E32" s="152">
        <v>6.8</v>
      </c>
      <c r="F32" s="152" t="s">
        <v>225</v>
      </c>
      <c r="G32" s="152">
        <v>92.4</v>
      </c>
      <c r="H32" s="152" t="s">
        <v>224</v>
      </c>
      <c r="I32" s="152">
        <v>3.9</v>
      </c>
      <c r="J32" s="152" t="s">
        <v>225</v>
      </c>
      <c r="K32" s="152">
        <v>16.5</v>
      </c>
      <c r="L32" s="152" t="s">
        <v>224</v>
      </c>
      <c r="M32" s="152">
        <v>1.9</v>
      </c>
      <c r="N32" s="152" t="s">
        <v>227</v>
      </c>
    </row>
    <row r="33" spans="1:14">
      <c r="A33" s="96">
        <v>17</v>
      </c>
      <c r="B33" s="95" t="s">
        <v>35</v>
      </c>
      <c r="C33" s="154">
        <v>42.7</v>
      </c>
      <c r="D33" s="152" t="s">
        <v>224</v>
      </c>
      <c r="E33" s="152">
        <v>3</v>
      </c>
      <c r="F33" s="152" t="s">
        <v>225</v>
      </c>
      <c r="G33" s="152">
        <v>32.200000000000003</v>
      </c>
      <c r="H33" s="152" t="s">
        <v>224</v>
      </c>
      <c r="I33" s="152">
        <v>1.4</v>
      </c>
      <c r="J33" s="152" t="s">
        <v>224</v>
      </c>
      <c r="K33" s="152">
        <v>5.7</v>
      </c>
      <c r="L33" s="152" t="s">
        <v>225</v>
      </c>
      <c r="M33" s="152">
        <v>0.5</v>
      </c>
      <c r="N33" s="152" t="s">
        <v>225</v>
      </c>
    </row>
    <row r="34" spans="1:14">
      <c r="A34" s="96">
        <v>18</v>
      </c>
      <c r="B34" s="95" t="s">
        <v>36</v>
      </c>
      <c r="C34" s="154">
        <v>2</v>
      </c>
      <c r="D34" s="152" t="s">
        <v>224</v>
      </c>
      <c r="E34" s="152">
        <v>0.2</v>
      </c>
      <c r="F34" s="152" t="s">
        <v>224</v>
      </c>
      <c r="G34" s="152">
        <v>1.4</v>
      </c>
      <c r="H34" s="152" t="s">
        <v>224</v>
      </c>
      <c r="I34" s="152">
        <v>0.2</v>
      </c>
      <c r="J34" s="152" t="s">
        <v>224</v>
      </c>
      <c r="K34" s="152">
        <v>0.2</v>
      </c>
      <c r="L34" s="152" t="s">
        <v>223</v>
      </c>
      <c r="M34" s="152">
        <v>0</v>
      </c>
      <c r="N34" s="152" t="s">
        <v>227</v>
      </c>
    </row>
    <row r="35" spans="1:14">
      <c r="A35" s="96">
        <v>19</v>
      </c>
      <c r="B35" s="95" t="s">
        <v>37</v>
      </c>
      <c r="C35" s="155">
        <v>0.7</v>
      </c>
      <c r="D35" s="156" t="s">
        <v>223</v>
      </c>
      <c r="E35" s="156">
        <v>0.1</v>
      </c>
      <c r="F35" s="156" t="s">
        <v>223</v>
      </c>
      <c r="G35" s="156">
        <v>0.4</v>
      </c>
      <c r="H35" s="156" t="s">
        <v>223</v>
      </c>
      <c r="I35" s="156">
        <v>0</v>
      </c>
      <c r="J35" s="156" t="s">
        <v>225</v>
      </c>
      <c r="K35" s="156">
        <v>0.2</v>
      </c>
      <c r="L35" s="152" t="s">
        <v>223</v>
      </c>
      <c r="M35" s="156" t="s">
        <v>270</v>
      </c>
      <c r="N35" s="152"/>
    </row>
    <row r="36" spans="1:14">
      <c r="A36" s="96">
        <v>20</v>
      </c>
      <c r="B36" s="95" t="s">
        <v>38</v>
      </c>
      <c r="C36" s="154">
        <v>580.29999999999995</v>
      </c>
      <c r="D36" s="152" t="s">
        <v>223</v>
      </c>
      <c r="E36" s="152">
        <v>30.7</v>
      </c>
      <c r="F36" s="152" t="s">
        <v>224</v>
      </c>
      <c r="G36" s="152">
        <v>424.5</v>
      </c>
      <c r="H36" s="152" t="s">
        <v>223</v>
      </c>
      <c r="I36" s="152">
        <v>23.3</v>
      </c>
      <c r="J36" s="152" t="s">
        <v>224</v>
      </c>
      <c r="K36" s="152">
        <v>95.7</v>
      </c>
      <c r="L36" s="152" t="s">
        <v>223</v>
      </c>
      <c r="M36" s="152">
        <v>6.1</v>
      </c>
      <c r="N36" s="152" t="s">
        <v>225</v>
      </c>
    </row>
    <row r="37" spans="1:14" ht="12.75" customHeight="1">
      <c r="A37" s="123"/>
      <c r="B37" s="121"/>
      <c r="C37" s="93" t="s">
        <v>0</v>
      </c>
      <c r="D37" s="93" t="s">
        <v>0</v>
      </c>
      <c r="E37" s="93" t="s">
        <v>0</v>
      </c>
      <c r="F37" s="93" t="s">
        <v>0</v>
      </c>
      <c r="G37" s="93" t="s">
        <v>0</v>
      </c>
      <c r="H37" s="93" t="s">
        <v>0</v>
      </c>
      <c r="I37" s="93" t="s">
        <v>0</v>
      </c>
      <c r="J37" s="93" t="s">
        <v>0</v>
      </c>
      <c r="K37" s="93" t="s">
        <v>0</v>
      </c>
      <c r="L37" s="93" t="s">
        <v>0</v>
      </c>
      <c r="M37" s="93" t="s">
        <v>0</v>
      </c>
      <c r="N37" s="93" t="s">
        <v>0</v>
      </c>
    </row>
    <row r="38" spans="1:14" s="263" customFormat="1" ht="12.75" customHeight="1">
      <c r="A38" s="495" t="s">
        <v>211</v>
      </c>
      <c r="B38" s="497"/>
      <c r="C38" s="497"/>
      <c r="D38" s="497"/>
      <c r="E38" s="497"/>
      <c r="F38" s="497"/>
      <c r="G38" s="497"/>
      <c r="H38" s="497"/>
      <c r="I38" s="497"/>
      <c r="J38" s="497"/>
      <c r="K38" s="497"/>
      <c r="L38" s="497"/>
      <c r="M38" s="497"/>
      <c r="N38" s="497"/>
    </row>
    <row r="39" spans="1:14" s="263" customFormat="1">
      <c r="A39" s="495" t="s">
        <v>212</v>
      </c>
      <c r="B39" s="495"/>
      <c r="C39" s="495"/>
      <c r="D39" s="495"/>
      <c r="E39" s="495"/>
      <c r="F39" s="495"/>
      <c r="G39" s="495"/>
      <c r="H39" s="495"/>
      <c r="I39" s="495"/>
      <c r="J39" s="495"/>
      <c r="K39" s="495"/>
      <c r="L39" s="495"/>
      <c r="M39" s="495"/>
      <c r="N39" s="495"/>
    </row>
    <row r="40" spans="1:14" s="98" customFormat="1"/>
    <row r="41" spans="1:14" s="98" customFormat="1">
      <c r="A41" s="359"/>
    </row>
    <row r="42" spans="1:14" s="98" customFormat="1"/>
    <row r="43" spans="1:14" s="98" customFormat="1"/>
    <row r="55" ht="12" customHeight="1"/>
  </sheetData>
  <mergeCells count="23">
    <mergeCell ref="M7:N12"/>
    <mergeCell ref="A1:N1"/>
    <mergeCell ref="A2:N2"/>
    <mergeCell ref="A4:D4"/>
    <mergeCell ref="C5:N5"/>
    <mergeCell ref="E6:N6"/>
    <mergeCell ref="A5:A13"/>
    <mergeCell ref="E7:F12"/>
    <mergeCell ref="G7:H12"/>
    <mergeCell ref="I7:J12"/>
    <mergeCell ref="K7:L12"/>
    <mergeCell ref="B5:B13"/>
    <mergeCell ref="C6:D12"/>
    <mergeCell ref="C13:D13"/>
    <mergeCell ref="E13:F13"/>
    <mergeCell ref="G13:H13"/>
    <mergeCell ref="A38:N38"/>
    <mergeCell ref="A39:N39"/>
    <mergeCell ref="K13:L13"/>
    <mergeCell ref="M13:N13"/>
    <mergeCell ref="A14:N14"/>
    <mergeCell ref="C15:N15"/>
    <mergeCell ref="I13:J13"/>
  </mergeCells>
  <phoneticPr fontId="1" type="noConversion"/>
  <conditionalFormatting sqref="A3:XFD4 A44:XFD65536 A14:XFD37">
    <cfRule type="cellIs" dxfId="832" priority="12" stopIfTrue="1" operator="equal">
      <formula>" "</formula>
    </cfRule>
  </conditionalFormatting>
  <conditionalFormatting sqref="A42:XFD43">
    <cfRule type="cellIs" dxfId="831" priority="9" stopIfTrue="1" operator="equal">
      <formula>" "</formula>
    </cfRule>
  </conditionalFormatting>
  <conditionalFormatting sqref="A5:XFD5 C6 C13:IV13 E7 E6:IV6 G7 I7 K7 M7 O7:IV12">
    <cfRule type="cellIs" dxfId="830" priority="6" stopIfTrue="1" operator="equal">
      <formula>" "</formula>
    </cfRule>
  </conditionalFormatting>
  <conditionalFormatting sqref="B41:IV41 A38:XFD40">
    <cfRule type="cellIs" dxfId="829" priority="5" stopIfTrue="1" operator="equal">
      <formula>" "</formula>
    </cfRule>
  </conditionalFormatting>
  <conditionalFormatting sqref="A41">
    <cfRule type="cellIs" dxfId="828" priority="4" stopIfTrue="1" operator="equal">
      <formula>" "</formula>
    </cfRule>
  </conditionalFormatting>
  <conditionalFormatting sqref="A2:XFD2 O1:IV1">
    <cfRule type="cellIs" dxfId="827" priority="3" stopIfTrue="1" operator="equal">
      <formula>" "</formula>
    </cfRule>
  </conditionalFormatting>
  <conditionalFormatting sqref="A1:N1">
    <cfRule type="cellIs" dxfId="826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94" bestFit="1" customWidth="1"/>
    <col min="2" max="2" width="20" style="94" bestFit="1" customWidth="1"/>
    <col min="3" max="3" width="13.7109375" style="94" customWidth="1"/>
    <col min="4" max="4" width="2.140625" style="94" customWidth="1"/>
    <col min="5" max="5" width="13.7109375" style="94" customWidth="1"/>
    <col min="6" max="6" width="2.140625" style="94" customWidth="1"/>
    <col min="7" max="7" width="13.7109375" style="94" customWidth="1"/>
    <col min="8" max="8" width="2.140625" style="94" customWidth="1"/>
    <col min="9" max="9" width="13.7109375" style="94" customWidth="1"/>
    <col min="10" max="10" width="2.140625" style="94" customWidth="1"/>
    <col min="11" max="11" width="13.7109375" style="94" customWidth="1"/>
    <col min="12" max="12" width="2.140625" style="94" customWidth="1"/>
    <col min="13" max="13" width="13.7109375" style="94" customWidth="1"/>
    <col min="14" max="14" width="2.140625" style="94" customWidth="1"/>
    <col min="15" max="16384" width="9.140625" style="94"/>
  </cols>
  <sheetData>
    <row r="1" spans="1:17" s="98" customFormat="1" ht="15" customHeight="1">
      <c r="A1" s="496" t="s">
        <v>291</v>
      </c>
      <c r="B1" s="496"/>
      <c r="C1" s="496"/>
      <c r="D1" s="496"/>
      <c r="E1" s="496"/>
      <c r="F1" s="496"/>
      <c r="G1" s="496"/>
      <c r="H1" s="496"/>
      <c r="I1" s="496"/>
      <c r="J1" s="496"/>
      <c r="K1" s="496"/>
      <c r="L1" s="496"/>
      <c r="M1" s="496"/>
      <c r="N1" s="496"/>
      <c r="O1" s="110"/>
      <c r="P1" s="110"/>
    </row>
    <row r="2" spans="1:17" s="98" customFormat="1" ht="15">
      <c r="A2" s="496" t="s">
        <v>197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110"/>
      <c r="P2" s="110"/>
    </row>
    <row r="3" spans="1:17">
      <c r="A3" s="163"/>
      <c r="B3" s="163"/>
      <c r="C3" s="163"/>
      <c r="D3" s="163"/>
      <c r="E3" s="163"/>
      <c r="F3" s="163"/>
      <c r="G3" s="163"/>
      <c r="H3" s="163"/>
      <c r="I3" s="163"/>
      <c r="J3" s="163"/>
      <c r="K3" s="163"/>
      <c r="L3" s="163"/>
      <c r="M3" s="163"/>
      <c r="N3" s="163"/>
    </row>
    <row r="4" spans="1:17" ht="15" customHeight="1">
      <c r="A4" s="516" t="s">
        <v>237</v>
      </c>
      <c r="B4" s="516"/>
      <c r="C4" s="516"/>
      <c r="D4" s="516"/>
      <c r="E4" s="163" t="s">
        <v>0</v>
      </c>
      <c r="F4" s="163" t="s">
        <v>0</v>
      </c>
      <c r="G4" s="163" t="s">
        <v>0</v>
      </c>
      <c r="H4" s="163" t="s">
        <v>0</v>
      </c>
      <c r="I4" s="163" t="s">
        <v>0</v>
      </c>
      <c r="J4" s="163" t="s">
        <v>0</v>
      </c>
      <c r="K4" s="163" t="s">
        <v>0</v>
      </c>
      <c r="L4" s="163" t="s">
        <v>0</v>
      </c>
      <c r="M4" s="163" t="s">
        <v>0</v>
      </c>
      <c r="N4" s="163" t="s">
        <v>0</v>
      </c>
    </row>
    <row r="5" spans="1:17" s="98" customFormat="1">
      <c r="A5" s="508" t="s">
        <v>161</v>
      </c>
      <c r="B5" s="500" t="s">
        <v>175</v>
      </c>
      <c r="C5" s="499" t="s">
        <v>67</v>
      </c>
      <c r="D5" s="499"/>
      <c r="E5" s="499"/>
      <c r="F5" s="499"/>
      <c r="G5" s="499"/>
      <c r="H5" s="499"/>
      <c r="I5" s="499"/>
      <c r="J5" s="499"/>
      <c r="K5" s="499"/>
      <c r="L5" s="499"/>
      <c r="M5" s="499"/>
      <c r="N5" s="499"/>
    </row>
    <row r="6" spans="1:17" s="98" customFormat="1">
      <c r="A6" s="505"/>
      <c r="B6" s="512"/>
      <c r="C6" s="502" t="s">
        <v>41</v>
      </c>
      <c r="D6" s="503"/>
      <c r="E6" s="499" t="s">
        <v>23</v>
      </c>
      <c r="F6" s="499"/>
      <c r="G6" s="499"/>
      <c r="H6" s="499"/>
      <c r="I6" s="499"/>
      <c r="J6" s="499"/>
      <c r="K6" s="499"/>
      <c r="L6" s="499"/>
      <c r="M6" s="499"/>
      <c r="N6" s="499"/>
    </row>
    <row r="7" spans="1:17" s="98" customFormat="1">
      <c r="A7" s="505"/>
      <c r="B7" s="512"/>
      <c r="C7" s="504"/>
      <c r="D7" s="505"/>
      <c r="E7" s="502" t="s">
        <v>243</v>
      </c>
      <c r="F7" s="503"/>
      <c r="G7" s="502" t="s">
        <v>174</v>
      </c>
      <c r="H7" s="503"/>
      <c r="I7" s="502" t="s">
        <v>176</v>
      </c>
      <c r="J7" s="503"/>
      <c r="K7" s="502" t="s">
        <v>68</v>
      </c>
      <c r="L7" s="503"/>
      <c r="M7" s="502" t="s">
        <v>244</v>
      </c>
      <c r="N7" s="509"/>
    </row>
    <row r="8" spans="1:17" s="98" customFormat="1">
      <c r="A8" s="505"/>
      <c r="B8" s="512"/>
      <c r="C8" s="504"/>
      <c r="D8" s="505"/>
      <c r="E8" s="504"/>
      <c r="F8" s="505"/>
      <c r="G8" s="504"/>
      <c r="H8" s="505"/>
      <c r="I8" s="504"/>
      <c r="J8" s="505"/>
      <c r="K8" s="504"/>
      <c r="L8" s="505"/>
      <c r="M8" s="504"/>
      <c r="N8" s="510"/>
    </row>
    <row r="9" spans="1:17" s="98" customFormat="1">
      <c r="A9" s="505"/>
      <c r="B9" s="512"/>
      <c r="C9" s="504"/>
      <c r="D9" s="505"/>
      <c r="E9" s="504"/>
      <c r="F9" s="505"/>
      <c r="G9" s="504"/>
      <c r="H9" s="505"/>
      <c r="I9" s="504"/>
      <c r="J9" s="505"/>
      <c r="K9" s="504"/>
      <c r="L9" s="505"/>
      <c r="M9" s="504"/>
      <c r="N9" s="510"/>
    </row>
    <row r="10" spans="1:17" s="98" customFormat="1">
      <c r="A10" s="505"/>
      <c r="B10" s="512"/>
      <c r="C10" s="504"/>
      <c r="D10" s="505"/>
      <c r="E10" s="504"/>
      <c r="F10" s="505"/>
      <c r="G10" s="504"/>
      <c r="H10" s="505"/>
      <c r="I10" s="504"/>
      <c r="J10" s="505"/>
      <c r="K10" s="504"/>
      <c r="L10" s="505"/>
      <c r="M10" s="504"/>
      <c r="N10" s="510"/>
    </row>
    <row r="11" spans="1:17" s="98" customFormat="1" ht="12.75" customHeight="1">
      <c r="A11" s="505"/>
      <c r="B11" s="512"/>
      <c r="C11" s="504"/>
      <c r="D11" s="505"/>
      <c r="E11" s="504"/>
      <c r="F11" s="505"/>
      <c r="G11" s="504"/>
      <c r="H11" s="505"/>
      <c r="I11" s="504"/>
      <c r="J11" s="505"/>
      <c r="K11" s="504"/>
      <c r="L11" s="505"/>
      <c r="M11" s="504"/>
      <c r="N11" s="510"/>
    </row>
    <row r="12" spans="1:17" s="98" customFormat="1">
      <c r="A12" s="505"/>
      <c r="B12" s="512"/>
      <c r="C12" s="506"/>
      <c r="D12" s="507"/>
      <c r="E12" s="506"/>
      <c r="F12" s="507"/>
      <c r="G12" s="506"/>
      <c r="H12" s="507"/>
      <c r="I12" s="506"/>
      <c r="J12" s="507"/>
      <c r="K12" s="506"/>
      <c r="L12" s="507"/>
      <c r="M12" s="506"/>
      <c r="N12" s="511"/>
    </row>
    <row r="13" spans="1:17" s="98" customFormat="1">
      <c r="A13" s="507"/>
      <c r="B13" s="513"/>
      <c r="C13" s="500" t="s">
        <v>6</v>
      </c>
      <c r="D13" s="501"/>
      <c r="E13" s="500" t="s">
        <v>7</v>
      </c>
      <c r="F13" s="501"/>
      <c r="G13" s="500" t="s">
        <v>8</v>
      </c>
      <c r="H13" s="501"/>
      <c r="I13" s="500" t="s">
        <v>9</v>
      </c>
      <c r="J13" s="501"/>
      <c r="K13" s="500" t="s">
        <v>26</v>
      </c>
      <c r="L13" s="501"/>
      <c r="M13" s="502" t="s">
        <v>27</v>
      </c>
      <c r="N13" s="499"/>
    </row>
    <row r="14" spans="1:17">
      <c r="A14" s="517" t="s">
        <v>0</v>
      </c>
      <c r="B14" s="517"/>
      <c r="C14" s="517"/>
      <c r="D14" s="517"/>
      <c r="E14" s="517"/>
      <c r="F14" s="517"/>
      <c r="G14" s="517"/>
      <c r="H14" s="517"/>
      <c r="I14" s="517"/>
      <c r="J14" s="517"/>
      <c r="K14" s="517"/>
      <c r="L14" s="517"/>
      <c r="M14" s="517"/>
      <c r="N14" s="517"/>
    </row>
    <row r="15" spans="1:17">
      <c r="A15" s="163" t="s">
        <v>0</v>
      </c>
      <c r="B15" s="163" t="s">
        <v>0</v>
      </c>
      <c r="C15" s="516" t="s">
        <v>54</v>
      </c>
      <c r="D15" s="516"/>
      <c r="E15" s="516"/>
      <c r="F15" s="516"/>
      <c r="G15" s="516"/>
      <c r="H15" s="516"/>
      <c r="I15" s="516"/>
      <c r="J15" s="516"/>
      <c r="K15" s="516"/>
      <c r="L15" s="516"/>
      <c r="M15" s="516"/>
      <c r="N15" s="516"/>
      <c r="Q15" s="254"/>
    </row>
    <row r="16" spans="1:17">
      <c r="A16" s="199">
        <v>1</v>
      </c>
      <c r="B16" s="198" t="s">
        <v>29</v>
      </c>
      <c r="C16" s="287">
        <v>0</v>
      </c>
      <c r="D16" s="291" t="s">
        <v>223</v>
      </c>
      <c r="E16" s="291">
        <v>0</v>
      </c>
      <c r="F16" s="291" t="s">
        <v>223</v>
      </c>
      <c r="G16" s="291" t="s">
        <v>270</v>
      </c>
      <c r="H16" s="291" t="s">
        <v>0</v>
      </c>
      <c r="I16" s="291">
        <v>0</v>
      </c>
      <c r="J16" s="291" t="s">
        <v>223</v>
      </c>
      <c r="K16" s="291" t="s">
        <v>270</v>
      </c>
      <c r="L16" s="291" t="s">
        <v>0</v>
      </c>
      <c r="M16" s="291" t="s">
        <v>270</v>
      </c>
      <c r="N16" s="291"/>
    </row>
    <row r="17" spans="1:14">
      <c r="A17" s="199">
        <v>2</v>
      </c>
      <c r="B17" s="198" t="s">
        <v>30</v>
      </c>
      <c r="C17" s="287" t="s">
        <v>270</v>
      </c>
      <c r="D17" s="291" t="s">
        <v>0</v>
      </c>
      <c r="E17" s="291" t="s">
        <v>270</v>
      </c>
      <c r="F17" s="291" t="s">
        <v>0</v>
      </c>
      <c r="G17" s="291" t="s">
        <v>270</v>
      </c>
      <c r="H17" s="291" t="s">
        <v>0</v>
      </c>
      <c r="I17" s="291" t="s">
        <v>270</v>
      </c>
      <c r="J17" s="291" t="s">
        <v>0</v>
      </c>
      <c r="K17" s="291" t="s">
        <v>270</v>
      </c>
      <c r="L17" s="291" t="s">
        <v>0</v>
      </c>
      <c r="M17" s="291" t="s">
        <v>270</v>
      </c>
      <c r="N17" s="291"/>
    </row>
    <row r="18" spans="1:14">
      <c r="A18" s="199">
        <v>3</v>
      </c>
      <c r="B18" s="198" t="s">
        <v>31</v>
      </c>
      <c r="C18" s="287">
        <v>0</v>
      </c>
      <c r="D18" s="291" t="s">
        <v>223</v>
      </c>
      <c r="E18" s="291" t="s">
        <v>270</v>
      </c>
      <c r="F18" s="291" t="s">
        <v>0</v>
      </c>
      <c r="G18" s="291" t="s">
        <v>270</v>
      </c>
      <c r="H18" s="291" t="s">
        <v>0</v>
      </c>
      <c r="I18" s="291">
        <v>0</v>
      </c>
      <c r="J18" s="291" t="s">
        <v>223</v>
      </c>
      <c r="K18" s="291">
        <v>0</v>
      </c>
      <c r="L18" s="291" t="s">
        <v>223</v>
      </c>
      <c r="M18" s="291" t="s">
        <v>270</v>
      </c>
      <c r="N18" s="291"/>
    </row>
    <row r="19" spans="1:14">
      <c r="A19" s="199">
        <v>4</v>
      </c>
      <c r="B19" s="198" t="s">
        <v>32</v>
      </c>
      <c r="C19" s="287">
        <v>0</v>
      </c>
      <c r="D19" s="291" t="s">
        <v>223</v>
      </c>
      <c r="E19" s="291" t="s">
        <v>270</v>
      </c>
      <c r="F19" s="291" t="s">
        <v>0</v>
      </c>
      <c r="G19" s="291">
        <v>0</v>
      </c>
      <c r="H19" s="291" t="s">
        <v>223</v>
      </c>
      <c r="I19" s="291">
        <v>0</v>
      </c>
      <c r="J19" s="291" t="s">
        <v>223</v>
      </c>
      <c r="K19" s="291">
        <v>0</v>
      </c>
      <c r="L19" s="291" t="s">
        <v>223</v>
      </c>
      <c r="M19" s="291" t="s">
        <v>270</v>
      </c>
      <c r="N19" s="291"/>
    </row>
    <row r="20" spans="1:14">
      <c r="A20" s="199">
        <v>5</v>
      </c>
      <c r="B20" s="198" t="s">
        <v>33</v>
      </c>
      <c r="C20" s="287">
        <v>0.01</v>
      </c>
      <c r="D20" s="291" t="s">
        <v>223</v>
      </c>
      <c r="E20" s="291" t="s">
        <v>270</v>
      </c>
      <c r="F20" s="291" t="s">
        <v>0</v>
      </c>
      <c r="G20" s="291">
        <v>0</v>
      </c>
      <c r="H20" s="291" t="s">
        <v>223</v>
      </c>
      <c r="I20" s="291">
        <v>0.01</v>
      </c>
      <c r="J20" s="291" t="s">
        <v>223</v>
      </c>
      <c r="K20" s="291">
        <v>0</v>
      </c>
      <c r="L20" s="291" t="s">
        <v>223</v>
      </c>
      <c r="M20" s="291" t="s">
        <v>270</v>
      </c>
      <c r="N20" s="291"/>
    </row>
    <row r="21" spans="1:14">
      <c r="A21" s="199">
        <v>6</v>
      </c>
      <c r="B21" s="198" t="s">
        <v>34</v>
      </c>
      <c r="C21" s="287">
        <v>0</v>
      </c>
      <c r="D21" s="291" t="s">
        <v>223</v>
      </c>
      <c r="E21" s="291" t="s">
        <v>270</v>
      </c>
      <c r="F21" s="291" t="s">
        <v>0</v>
      </c>
      <c r="G21" s="291" t="s">
        <v>270</v>
      </c>
      <c r="H21" s="291" t="s">
        <v>0</v>
      </c>
      <c r="I21" s="291">
        <v>0</v>
      </c>
      <c r="J21" s="291" t="s">
        <v>223</v>
      </c>
      <c r="K21" s="291">
        <v>0</v>
      </c>
      <c r="L21" s="291" t="s">
        <v>223</v>
      </c>
      <c r="M21" s="291" t="s">
        <v>270</v>
      </c>
      <c r="N21" s="291"/>
    </row>
    <row r="22" spans="1:14">
      <c r="A22" s="199">
        <v>7</v>
      </c>
      <c r="B22" s="198" t="s">
        <v>35</v>
      </c>
      <c r="C22" s="287" t="s">
        <v>270</v>
      </c>
      <c r="D22" s="291" t="s">
        <v>0</v>
      </c>
      <c r="E22" s="291" t="s">
        <v>270</v>
      </c>
      <c r="F22" s="291" t="s">
        <v>0</v>
      </c>
      <c r="G22" s="291" t="s">
        <v>270</v>
      </c>
      <c r="H22" s="291" t="s">
        <v>0</v>
      </c>
      <c r="I22" s="291" t="s">
        <v>270</v>
      </c>
      <c r="J22" s="291" t="s">
        <v>0</v>
      </c>
      <c r="K22" s="291" t="s">
        <v>270</v>
      </c>
      <c r="L22" s="291" t="s">
        <v>0</v>
      </c>
      <c r="M22" s="291" t="s">
        <v>270</v>
      </c>
      <c r="N22" s="291"/>
    </row>
    <row r="23" spans="1:14">
      <c r="A23" s="199">
        <v>8</v>
      </c>
      <c r="B23" s="198" t="s">
        <v>36</v>
      </c>
      <c r="C23" s="287" t="s">
        <v>270</v>
      </c>
      <c r="D23" s="291" t="s">
        <v>0</v>
      </c>
      <c r="E23" s="291" t="s">
        <v>270</v>
      </c>
      <c r="F23" s="291" t="s">
        <v>0</v>
      </c>
      <c r="G23" s="291" t="s">
        <v>270</v>
      </c>
      <c r="H23" s="291" t="s">
        <v>0</v>
      </c>
      <c r="I23" s="291" t="s">
        <v>270</v>
      </c>
      <c r="J23" s="291" t="s">
        <v>0</v>
      </c>
      <c r="K23" s="291" t="s">
        <v>270</v>
      </c>
      <c r="L23" s="291" t="s">
        <v>0</v>
      </c>
      <c r="M23" s="291" t="s">
        <v>270</v>
      </c>
      <c r="N23" s="291"/>
    </row>
    <row r="24" spans="1:14">
      <c r="A24" s="199">
        <v>9</v>
      </c>
      <c r="B24" s="198" t="s">
        <v>37</v>
      </c>
      <c r="C24" s="287" t="s">
        <v>270</v>
      </c>
      <c r="D24" s="291" t="s">
        <v>0</v>
      </c>
      <c r="E24" s="291" t="s">
        <v>270</v>
      </c>
      <c r="F24" s="291" t="s">
        <v>0</v>
      </c>
      <c r="G24" s="291" t="s">
        <v>270</v>
      </c>
      <c r="H24" s="291" t="s">
        <v>0</v>
      </c>
      <c r="I24" s="291" t="s">
        <v>270</v>
      </c>
      <c r="J24" s="291" t="s">
        <v>0</v>
      </c>
      <c r="K24" s="291" t="s">
        <v>270</v>
      </c>
      <c r="L24" s="291" t="s">
        <v>0</v>
      </c>
      <c r="M24" s="291" t="s">
        <v>270</v>
      </c>
      <c r="N24" s="291"/>
    </row>
    <row r="25" spans="1:14">
      <c r="A25" s="199">
        <v>10</v>
      </c>
      <c r="B25" s="198" t="s">
        <v>38</v>
      </c>
      <c r="C25" s="287">
        <v>0.02</v>
      </c>
      <c r="D25" s="291" t="s">
        <v>223</v>
      </c>
      <c r="E25" s="291">
        <v>0</v>
      </c>
      <c r="F25" s="291" t="s">
        <v>223</v>
      </c>
      <c r="G25" s="291">
        <v>0</v>
      </c>
      <c r="H25" s="291" t="s">
        <v>223</v>
      </c>
      <c r="I25" s="291">
        <v>0.02</v>
      </c>
      <c r="J25" s="291" t="s">
        <v>223</v>
      </c>
      <c r="K25" s="291">
        <v>0.01</v>
      </c>
      <c r="L25" s="291" t="s">
        <v>223</v>
      </c>
      <c r="M25" s="291" t="s">
        <v>270</v>
      </c>
      <c r="N25" s="291"/>
    </row>
    <row r="26" spans="1:14">
      <c r="A26" s="163" t="s">
        <v>0</v>
      </c>
      <c r="B26" s="163" t="s">
        <v>0</v>
      </c>
      <c r="C26" s="179" t="s">
        <v>39</v>
      </c>
      <c r="D26" s="179" t="s">
        <v>0</v>
      </c>
      <c r="E26" s="179" t="s">
        <v>0</v>
      </c>
      <c r="F26" s="179" t="s">
        <v>0</v>
      </c>
      <c r="G26" s="179" t="s">
        <v>0</v>
      </c>
      <c r="H26" s="179" t="s">
        <v>0</v>
      </c>
      <c r="I26" s="179" t="s">
        <v>0</v>
      </c>
      <c r="J26" s="179" t="s">
        <v>0</v>
      </c>
      <c r="K26" s="179" t="s">
        <v>0</v>
      </c>
      <c r="L26" s="179" t="s">
        <v>0</v>
      </c>
      <c r="M26" s="179" t="s">
        <v>0</v>
      </c>
      <c r="N26" s="179" t="s">
        <v>0</v>
      </c>
    </row>
    <row r="27" spans="1:14">
      <c r="A27" s="199">
        <v>11</v>
      </c>
      <c r="B27" s="198" t="s">
        <v>29</v>
      </c>
      <c r="C27" s="189" t="s">
        <v>226</v>
      </c>
      <c r="D27" s="176" t="s">
        <v>223</v>
      </c>
      <c r="E27" s="176" t="s">
        <v>226</v>
      </c>
      <c r="F27" s="176" t="s">
        <v>223</v>
      </c>
      <c r="G27" s="176" t="s">
        <v>270</v>
      </c>
      <c r="H27" s="176" t="s">
        <v>0</v>
      </c>
      <c r="I27" s="176" t="s">
        <v>226</v>
      </c>
      <c r="J27" s="176" t="s">
        <v>223</v>
      </c>
      <c r="K27" s="176" t="s">
        <v>270</v>
      </c>
      <c r="L27" s="176" t="s">
        <v>0</v>
      </c>
      <c r="M27" s="176" t="s">
        <v>270</v>
      </c>
      <c r="N27" s="176"/>
    </row>
    <row r="28" spans="1:14">
      <c r="A28" s="199">
        <v>12</v>
      </c>
      <c r="B28" s="198" t="s">
        <v>30</v>
      </c>
      <c r="C28" s="189" t="s">
        <v>270</v>
      </c>
      <c r="D28" s="176" t="s">
        <v>0</v>
      </c>
      <c r="E28" s="176" t="s">
        <v>270</v>
      </c>
      <c r="F28" s="176" t="s">
        <v>0</v>
      </c>
      <c r="G28" s="176" t="s">
        <v>270</v>
      </c>
      <c r="H28" s="176" t="s">
        <v>0</v>
      </c>
      <c r="I28" s="176" t="s">
        <v>270</v>
      </c>
      <c r="J28" s="176" t="s">
        <v>0</v>
      </c>
      <c r="K28" s="176" t="s">
        <v>270</v>
      </c>
      <c r="L28" s="176" t="s">
        <v>0</v>
      </c>
      <c r="M28" s="176" t="s">
        <v>270</v>
      </c>
      <c r="N28" s="176"/>
    </row>
    <row r="29" spans="1:14">
      <c r="A29" s="199">
        <v>13</v>
      </c>
      <c r="B29" s="198" t="s">
        <v>31</v>
      </c>
      <c r="C29" s="189" t="s">
        <v>226</v>
      </c>
      <c r="D29" s="176" t="s">
        <v>223</v>
      </c>
      <c r="E29" s="176" t="s">
        <v>270</v>
      </c>
      <c r="F29" s="176" t="s">
        <v>0</v>
      </c>
      <c r="G29" s="176" t="s">
        <v>270</v>
      </c>
      <c r="H29" s="176" t="s">
        <v>0</v>
      </c>
      <c r="I29" s="176" t="s">
        <v>226</v>
      </c>
      <c r="J29" s="176" t="s">
        <v>223</v>
      </c>
      <c r="K29" s="176" t="s">
        <v>226</v>
      </c>
      <c r="L29" s="176" t="s">
        <v>223</v>
      </c>
      <c r="M29" s="176" t="s">
        <v>270</v>
      </c>
      <c r="N29" s="176"/>
    </row>
    <row r="30" spans="1:14">
      <c r="A30" s="199">
        <v>14</v>
      </c>
      <c r="B30" s="198" t="s">
        <v>32</v>
      </c>
      <c r="C30" s="189">
        <v>0</v>
      </c>
      <c r="D30" s="176" t="s">
        <v>223</v>
      </c>
      <c r="E30" s="176" t="s">
        <v>270</v>
      </c>
      <c r="F30" s="176" t="s">
        <v>0</v>
      </c>
      <c r="G30" s="176" t="s">
        <v>226</v>
      </c>
      <c r="H30" s="176" t="s">
        <v>223</v>
      </c>
      <c r="I30" s="176" t="s">
        <v>226</v>
      </c>
      <c r="J30" s="176" t="s">
        <v>223</v>
      </c>
      <c r="K30" s="176" t="s">
        <v>226</v>
      </c>
      <c r="L30" s="176" t="s">
        <v>223</v>
      </c>
      <c r="M30" s="176" t="s">
        <v>270</v>
      </c>
      <c r="N30" s="176"/>
    </row>
    <row r="31" spans="1:14">
      <c r="A31" s="199">
        <v>15</v>
      </c>
      <c r="B31" s="198" t="s">
        <v>33</v>
      </c>
      <c r="C31" s="189">
        <v>0.1</v>
      </c>
      <c r="D31" s="176" t="s">
        <v>223</v>
      </c>
      <c r="E31" s="176" t="s">
        <v>270</v>
      </c>
      <c r="F31" s="176" t="s">
        <v>0</v>
      </c>
      <c r="G31" s="176" t="s">
        <v>226</v>
      </c>
      <c r="H31" s="176" t="s">
        <v>223</v>
      </c>
      <c r="I31" s="176">
        <v>0.1</v>
      </c>
      <c r="J31" s="176" t="s">
        <v>223</v>
      </c>
      <c r="K31" s="176" t="s">
        <v>226</v>
      </c>
      <c r="L31" s="176" t="s">
        <v>223</v>
      </c>
      <c r="M31" s="176" t="s">
        <v>270</v>
      </c>
      <c r="N31" s="176"/>
    </row>
    <row r="32" spans="1:14">
      <c r="A32" s="199">
        <v>16</v>
      </c>
      <c r="B32" s="198" t="s">
        <v>34</v>
      </c>
      <c r="C32" s="189">
        <v>0</v>
      </c>
      <c r="D32" s="176" t="s">
        <v>223</v>
      </c>
      <c r="E32" s="176" t="s">
        <v>270</v>
      </c>
      <c r="F32" s="176" t="s">
        <v>0</v>
      </c>
      <c r="G32" s="176" t="s">
        <v>270</v>
      </c>
      <c r="H32" s="176" t="s">
        <v>0</v>
      </c>
      <c r="I32" s="176" t="s">
        <v>226</v>
      </c>
      <c r="J32" s="176" t="s">
        <v>223</v>
      </c>
      <c r="K32" s="176" t="s">
        <v>226</v>
      </c>
      <c r="L32" s="176" t="s">
        <v>223</v>
      </c>
      <c r="M32" s="176" t="s">
        <v>270</v>
      </c>
      <c r="N32" s="176"/>
    </row>
    <row r="33" spans="1:14">
      <c r="A33" s="199">
        <v>17</v>
      </c>
      <c r="B33" s="198" t="s">
        <v>35</v>
      </c>
      <c r="C33" s="189" t="s">
        <v>270</v>
      </c>
      <c r="D33" s="176" t="s">
        <v>0</v>
      </c>
      <c r="E33" s="176" t="s">
        <v>270</v>
      </c>
      <c r="F33" s="176" t="s">
        <v>0</v>
      </c>
      <c r="G33" s="176" t="s">
        <v>270</v>
      </c>
      <c r="H33" s="176" t="s">
        <v>0</v>
      </c>
      <c r="I33" s="176" t="s">
        <v>270</v>
      </c>
      <c r="J33" s="176" t="s">
        <v>0</v>
      </c>
      <c r="K33" s="176" t="s">
        <v>270</v>
      </c>
      <c r="L33" s="176" t="s">
        <v>0</v>
      </c>
      <c r="M33" s="176" t="s">
        <v>270</v>
      </c>
      <c r="N33" s="176"/>
    </row>
    <row r="34" spans="1:14">
      <c r="A34" s="199">
        <v>18</v>
      </c>
      <c r="B34" s="198" t="s">
        <v>36</v>
      </c>
      <c r="C34" s="189" t="s">
        <v>270</v>
      </c>
      <c r="D34" s="176" t="s">
        <v>0</v>
      </c>
      <c r="E34" s="176" t="s">
        <v>270</v>
      </c>
      <c r="F34" s="176" t="s">
        <v>0</v>
      </c>
      <c r="G34" s="176" t="s">
        <v>270</v>
      </c>
      <c r="H34" s="176" t="s">
        <v>0</v>
      </c>
      <c r="I34" s="176" t="s">
        <v>270</v>
      </c>
      <c r="J34" s="176" t="s">
        <v>0</v>
      </c>
      <c r="K34" s="176" t="s">
        <v>270</v>
      </c>
      <c r="L34" s="176" t="s">
        <v>0</v>
      </c>
      <c r="M34" s="176" t="s">
        <v>270</v>
      </c>
      <c r="N34" s="176"/>
    </row>
    <row r="35" spans="1:14">
      <c r="A35" s="199">
        <v>19</v>
      </c>
      <c r="B35" s="198" t="s">
        <v>37</v>
      </c>
      <c r="C35" s="189" t="s">
        <v>270</v>
      </c>
      <c r="D35" s="176" t="s">
        <v>0</v>
      </c>
      <c r="E35" s="176" t="s">
        <v>270</v>
      </c>
      <c r="F35" s="176" t="s">
        <v>0</v>
      </c>
      <c r="G35" s="176" t="s">
        <v>270</v>
      </c>
      <c r="H35" s="176" t="s">
        <v>0</v>
      </c>
      <c r="I35" s="176" t="s">
        <v>270</v>
      </c>
      <c r="J35" s="176" t="s">
        <v>0</v>
      </c>
      <c r="K35" s="176" t="s">
        <v>270</v>
      </c>
      <c r="L35" s="176" t="s">
        <v>0</v>
      </c>
      <c r="M35" s="176" t="s">
        <v>270</v>
      </c>
      <c r="N35" s="176"/>
    </row>
    <row r="36" spans="1:14">
      <c r="A36" s="199">
        <v>20</v>
      </c>
      <c r="B36" s="198" t="s">
        <v>38</v>
      </c>
      <c r="C36" s="189">
        <v>0.2</v>
      </c>
      <c r="D36" s="176" t="s">
        <v>223</v>
      </c>
      <c r="E36" s="176" t="s">
        <v>226</v>
      </c>
      <c r="F36" s="176" t="s">
        <v>223</v>
      </c>
      <c r="G36" s="176" t="s">
        <v>226</v>
      </c>
      <c r="H36" s="176" t="s">
        <v>223</v>
      </c>
      <c r="I36" s="176">
        <v>0.1</v>
      </c>
      <c r="J36" s="176" t="s">
        <v>223</v>
      </c>
      <c r="K36" s="176" t="s">
        <v>226</v>
      </c>
      <c r="L36" s="176" t="s">
        <v>223</v>
      </c>
      <c r="M36" s="176" t="s">
        <v>270</v>
      </c>
      <c r="N36" s="176"/>
    </row>
    <row r="37" spans="1:14" ht="12.75" customHeight="1">
      <c r="A37" s="200"/>
      <c r="B37" s="201"/>
      <c r="C37" s="163" t="s">
        <v>0</v>
      </c>
      <c r="D37" s="163" t="s">
        <v>0</v>
      </c>
      <c r="E37" s="163" t="s">
        <v>0</v>
      </c>
      <c r="F37" s="163" t="s">
        <v>0</v>
      </c>
      <c r="G37" s="163" t="s">
        <v>0</v>
      </c>
      <c r="H37" s="163" t="s">
        <v>0</v>
      </c>
      <c r="I37" s="163" t="s">
        <v>0</v>
      </c>
      <c r="J37" s="163" t="s">
        <v>0</v>
      </c>
      <c r="K37" s="163" t="s">
        <v>0</v>
      </c>
      <c r="L37" s="163" t="s">
        <v>0</v>
      </c>
      <c r="M37" s="163" t="s">
        <v>0</v>
      </c>
      <c r="N37" s="163" t="s">
        <v>0</v>
      </c>
    </row>
    <row r="38" spans="1:14" ht="12.75" customHeight="1">
      <c r="A38" s="423" t="s">
        <v>305</v>
      </c>
      <c r="B38" s="423"/>
      <c r="C38" s="423"/>
      <c r="D38" s="423"/>
      <c r="E38" s="423"/>
      <c r="F38" s="423"/>
      <c r="G38" s="423"/>
      <c r="H38" s="348"/>
      <c r="I38" s="348"/>
      <c r="J38" s="348"/>
      <c r="K38" s="348"/>
      <c r="L38" s="348"/>
      <c r="M38" s="348"/>
      <c r="N38" s="348"/>
    </row>
    <row r="39" spans="1:14" s="263" customFormat="1" ht="12.75" customHeight="1">
      <c r="A39" s="495" t="s">
        <v>211</v>
      </c>
      <c r="B39" s="497"/>
      <c r="C39" s="497"/>
      <c r="D39" s="497"/>
      <c r="E39" s="497"/>
      <c r="F39" s="497"/>
      <c r="G39" s="497"/>
      <c r="H39" s="497"/>
      <c r="I39" s="497"/>
      <c r="J39" s="497"/>
      <c r="K39" s="497"/>
      <c r="L39" s="497"/>
      <c r="M39" s="497"/>
      <c r="N39" s="497"/>
    </row>
    <row r="40" spans="1:14" s="263" customFormat="1">
      <c r="A40" s="495" t="s">
        <v>212</v>
      </c>
      <c r="B40" s="495"/>
      <c r="C40" s="495"/>
      <c r="D40" s="495"/>
      <c r="E40" s="495"/>
      <c r="F40" s="495"/>
      <c r="G40" s="495"/>
      <c r="H40" s="495"/>
      <c r="I40" s="495"/>
      <c r="J40" s="495"/>
      <c r="K40" s="495"/>
      <c r="L40" s="495"/>
      <c r="M40" s="495"/>
      <c r="N40" s="495"/>
    </row>
    <row r="41" spans="1:14" s="98" customFormat="1"/>
    <row r="42" spans="1:14" s="98" customFormat="1">
      <c r="A42" s="359"/>
    </row>
    <row r="43" spans="1:14" s="98" customFormat="1"/>
    <row r="44" spans="1:14" s="98" customFormat="1"/>
    <row r="55" ht="12" customHeight="1"/>
  </sheetData>
  <mergeCells count="24">
    <mergeCell ref="A1:N1"/>
    <mergeCell ref="A2:N2"/>
    <mergeCell ref="A4:D4"/>
    <mergeCell ref="C5:N5"/>
    <mergeCell ref="E6:N6"/>
    <mergeCell ref="A5:A13"/>
    <mergeCell ref="I7:J12"/>
    <mergeCell ref="G7:H12"/>
    <mergeCell ref="K7:L12"/>
    <mergeCell ref="C6:D12"/>
    <mergeCell ref="M7:N12"/>
    <mergeCell ref="E7:F12"/>
    <mergeCell ref="A40:N40"/>
    <mergeCell ref="C13:D13"/>
    <mergeCell ref="E13:F13"/>
    <mergeCell ref="G13:H13"/>
    <mergeCell ref="I13:J13"/>
    <mergeCell ref="A38:G38"/>
    <mergeCell ref="K13:L13"/>
    <mergeCell ref="C15:N15"/>
    <mergeCell ref="A39:N39"/>
    <mergeCell ref="A14:N14"/>
    <mergeCell ref="M13:N13"/>
    <mergeCell ref="B5:B13"/>
  </mergeCells>
  <conditionalFormatting sqref="A3:XFD4 A45:XFD65536 A14:XFD37 H38:IV38">
    <cfRule type="cellIs" dxfId="825" priority="13" stopIfTrue="1" operator="equal">
      <formula>" "</formula>
    </cfRule>
  </conditionalFormatting>
  <conditionalFormatting sqref="A43:XFD44">
    <cfRule type="cellIs" dxfId="824" priority="11" stopIfTrue="1" operator="equal">
      <formula>" "</formula>
    </cfRule>
  </conditionalFormatting>
  <conditionalFormatting sqref="A5:XFD5 C6 C13:IV13 E7 E6:IV6 G7 I7 K7 M7 O7:IV12">
    <cfRule type="cellIs" dxfId="823" priority="8" stopIfTrue="1" operator="equal">
      <formula>" "</formula>
    </cfRule>
  </conditionalFormatting>
  <conditionalFormatting sqref="B42:IV42 A39:XFD41">
    <cfRule type="cellIs" dxfId="822" priority="7" stopIfTrue="1" operator="equal">
      <formula>" "</formula>
    </cfRule>
  </conditionalFormatting>
  <conditionalFormatting sqref="A42">
    <cfRule type="cellIs" dxfId="821" priority="6" stopIfTrue="1" operator="equal">
      <formula>" "</formula>
    </cfRule>
  </conditionalFormatting>
  <conditionalFormatting sqref="A2:XFD2 O1:IV1">
    <cfRule type="cellIs" dxfId="820" priority="4" stopIfTrue="1" operator="equal">
      <formula>" "</formula>
    </cfRule>
  </conditionalFormatting>
  <conditionalFormatting sqref="A1:N1">
    <cfRule type="cellIs" dxfId="819" priority="2" stopIfTrue="1" operator="equal">
      <formula>" "</formula>
    </cfRule>
  </conditionalFormatting>
  <conditionalFormatting sqref="A38">
    <cfRule type="cellIs" dxfId="818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r:id="rId1"/>
  <headerFooter alignWithMargins="0">
    <oddFooter>&amp;L&amp;9Statistisches Bundesamt, Fachserie 3, Reihe 2.1.2, 2018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P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94" bestFit="1" customWidth="1"/>
    <col min="2" max="2" width="20" style="94" bestFit="1" customWidth="1"/>
    <col min="3" max="3" width="13.7109375" style="94" customWidth="1"/>
    <col min="4" max="4" width="2.140625" style="94" customWidth="1"/>
    <col min="5" max="5" width="13.7109375" style="94" customWidth="1"/>
    <col min="6" max="6" width="2.140625" style="94" customWidth="1"/>
    <col min="7" max="7" width="13.7109375" style="94" customWidth="1"/>
    <col min="8" max="8" width="2.140625" style="94" customWidth="1"/>
    <col min="9" max="9" width="13.7109375" style="94" customWidth="1"/>
    <col min="10" max="10" width="2.140625" style="94" customWidth="1"/>
    <col min="11" max="11" width="13.7109375" style="94" customWidth="1"/>
    <col min="12" max="12" width="2.140625" style="94" customWidth="1"/>
    <col min="13" max="13" width="13.7109375" style="94" customWidth="1"/>
    <col min="14" max="14" width="2.140625" style="94" customWidth="1"/>
    <col min="15" max="16384" width="9.140625" style="94"/>
  </cols>
  <sheetData>
    <row r="1" spans="1:16" s="98" customFormat="1" ht="15" customHeight="1">
      <c r="A1" s="496" t="s">
        <v>291</v>
      </c>
      <c r="B1" s="496"/>
      <c r="C1" s="496"/>
      <c r="D1" s="496"/>
      <c r="E1" s="496"/>
      <c r="F1" s="496"/>
      <c r="G1" s="496"/>
      <c r="H1" s="496"/>
      <c r="I1" s="496"/>
      <c r="J1" s="496"/>
      <c r="K1" s="496"/>
      <c r="L1" s="496"/>
      <c r="M1" s="496"/>
      <c r="N1" s="496"/>
      <c r="O1" s="110"/>
      <c r="P1" s="110"/>
    </row>
    <row r="2" spans="1:16" s="98" customFormat="1" ht="15">
      <c r="A2" s="496" t="s">
        <v>197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110"/>
      <c r="P2" s="110"/>
    </row>
    <row r="3" spans="1:16">
      <c r="A3" s="93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</row>
    <row r="4" spans="1:16" ht="15" customHeight="1">
      <c r="A4" s="515" t="s">
        <v>132</v>
      </c>
      <c r="B4" s="515"/>
      <c r="C4" s="515"/>
      <c r="D4" s="515"/>
      <c r="E4" s="93" t="s">
        <v>0</v>
      </c>
      <c r="F4" s="93" t="s">
        <v>0</v>
      </c>
      <c r="G4" s="93" t="s">
        <v>0</v>
      </c>
      <c r="H4" s="93" t="s">
        <v>0</v>
      </c>
      <c r="I4" s="93" t="s">
        <v>0</v>
      </c>
      <c r="J4" s="93" t="s">
        <v>0</v>
      </c>
      <c r="K4" s="93" t="s">
        <v>0</v>
      </c>
      <c r="L4" s="93" t="s">
        <v>0</v>
      </c>
      <c r="M4" s="93" t="s">
        <v>0</v>
      </c>
      <c r="N4" s="93" t="s">
        <v>0</v>
      </c>
    </row>
    <row r="5" spans="1:16" s="98" customFormat="1">
      <c r="A5" s="508" t="s">
        <v>161</v>
      </c>
      <c r="B5" s="500" t="s">
        <v>175</v>
      </c>
      <c r="C5" s="499" t="s">
        <v>67</v>
      </c>
      <c r="D5" s="499"/>
      <c r="E5" s="499"/>
      <c r="F5" s="499"/>
      <c r="G5" s="499"/>
      <c r="H5" s="499"/>
      <c r="I5" s="499"/>
      <c r="J5" s="499"/>
      <c r="K5" s="499"/>
      <c r="L5" s="499"/>
      <c r="M5" s="499"/>
      <c r="N5" s="499"/>
    </row>
    <row r="6" spans="1:16" s="98" customFormat="1">
      <c r="A6" s="505"/>
      <c r="B6" s="512"/>
      <c r="C6" s="502" t="s">
        <v>41</v>
      </c>
      <c r="D6" s="503"/>
      <c r="E6" s="499" t="s">
        <v>23</v>
      </c>
      <c r="F6" s="499"/>
      <c r="G6" s="499"/>
      <c r="H6" s="499"/>
      <c r="I6" s="499"/>
      <c r="J6" s="499"/>
      <c r="K6" s="499"/>
      <c r="L6" s="499"/>
      <c r="M6" s="499"/>
      <c r="N6" s="499"/>
    </row>
    <row r="7" spans="1:16" s="98" customFormat="1">
      <c r="A7" s="505"/>
      <c r="B7" s="512"/>
      <c r="C7" s="504"/>
      <c r="D7" s="505"/>
      <c r="E7" s="502" t="s">
        <v>243</v>
      </c>
      <c r="F7" s="503"/>
      <c r="G7" s="502" t="s">
        <v>174</v>
      </c>
      <c r="H7" s="503"/>
      <c r="I7" s="502" t="s">
        <v>176</v>
      </c>
      <c r="J7" s="503"/>
      <c r="K7" s="502" t="s">
        <v>68</v>
      </c>
      <c r="L7" s="503"/>
      <c r="M7" s="502" t="s">
        <v>244</v>
      </c>
      <c r="N7" s="509"/>
    </row>
    <row r="8" spans="1:16" s="98" customFormat="1">
      <c r="A8" s="505"/>
      <c r="B8" s="512"/>
      <c r="C8" s="504"/>
      <c r="D8" s="505"/>
      <c r="E8" s="504"/>
      <c r="F8" s="505"/>
      <c r="G8" s="504"/>
      <c r="H8" s="505"/>
      <c r="I8" s="504"/>
      <c r="J8" s="505"/>
      <c r="K8" s="504"/>
      <c r="L8" s="505"/>
      <c r="M8" s="504"/>
      <c r="N8" s="510"/>
    </row>
    <row r="9" spans="1:16" s="98" customFormat="1">
      <c r="A9" s="505"/>
      <c r="B9" s="512"/>
      <c r="C9" s="504"/>
      <c r="D9" s="505"/>
      <c r="E9" s="504"/>
      <c r="F9" s="505"/>
      <c r="G9" s="504"/>
      <c r="H9" s="505"/>
      <c r="I9" s="504"/>
      <c r="J9" s="505"/>
      <c r="K9" s="504"/>
      <c r="L9" s="505"/>
      <c r="M9" s="504"/>
      <c r="N9" s="510"/>
    </row>
    <row r="10" spans="1:16" s="98" customFormat="1">
      <c r="A10" s="505"/>
      <c r="B10" s="512"/>
      <c r="C10" s="504"/>
      <c r="D10" s="505"/>
      <c r="E10" s="504"/>
      <c r="F10" s="505"/>
      <c r="G10" s="504"/>
      <c r="H10" s="505"/>
      <c r="I10" s="504"/>
      <c r="J10" s="505"/>
      <c r="K10" s="504"/>
      <c r="L10" s="505"/>
      <c r="M10" s="504"/>
      <c r="N10" s="510"/>
    </row>
    <row r="11" spans="1:16" s="98" customFormat="1" ht="12.75" customHeight="1">
      <c r="A11" s="505"/>
      <c r="B11" s="512"/>
      <c r="C11" s="504"/>
      <c r="D11" s="505"/>
      <c r="E11" s="504"/>
      <c r="F11" s="505"/>
      <c r="G11" s="504"/>
      <c r="H11" s="505"/>
      <c r="I11" s="504"/>
      <c r="J11" s="505"/>
      <c r="K11" s="504"/>
      <c r="L11" s="505"/>
      <c r="M11" s="504"/>
      <c r="N11" s="510"/>
    </row>
    <row r="12" spans="1:16" s="98" customFormat="1">
      <c r="A12" s="505"/>
      <c r="B12" s="512"/>
      <c r="C12" s="506"/>
      <c r="D12" s="507"/>
      <c r="E12" s="506"/>
      <c r="F12" s="507"/>
      <c r="G12" s="506"/>
      <c r="H12" s="507"/>
      <c r="I12" s="506"/>
      <c r="J12" s="507"/>
      <c r="K12" s="506"/>
      <c r="L12" s="507"/>
      <c r="M12" s="506"/>
      <c r="N12" s="511"/>
    </row>
    <row r="13" spans="1:16" s="98" customFormat="1">
      <c r="A13" s="507"/>
      <c r="B13" s="513"/>
      <c r="C13" s="500" t="s">
        <v>6</v>
      </c>
      <c r="D13" s="501"/>
      <c r="E13" s="500" t="s">
        <v>7</v>
      </c>
      <c r="F13" s="501"/>
      <c r="G13" s="500" t="s">
        <v>8</v>
      </c>
      <c r="H13" s="501"/>
      <c r="I13" s="500" t="s">
        <v>9</v>
      </c>
      <c r="J13" s="501"/>
      <c r="K13" s="500" t="s">
        <v>26</v>
      </c>
      <c r="L13" s="501"/>
      <c r="M13" s="502" t="s">
        <v>27</v>
      </c>
      <c r="N13" s="499"/>
    </row>
    <row r="14" spans="1:16">
      <c r="A14" s="514" t="s">
        <v>0</v>
      </c>
      <c r="B14" s="514"/>
      <c r="C14" s="514"/>
      <c r="D14" s="514"/>
      <c r="E14" s="514"/>
      <c r="F14" s="514"/>
      <c r="G14" s="514"/>
      <c r="H14" s="514"/>
      <c r="I14" s="514"/>
      <c r="J14" s="514"/>
      <c r="K14" s="514"/>
      <c r="L14" s="514"/>
      <c r="M14" s="514"/>
      <c r="N14" s="514"/>
    </row>
    <row r="15" spans="1:16">
      <c r="A15" s="93" t="s">
        <v>0</v>
      </c>
      <c r="B15" s="93" t="s">
        <v>0</v>
      </c>
      <c r="C15" s="515" t="s">
        <v>54</v>
      </c>
      <c r="D15" s="515"/>
      <c r="E15" s="515"/>
      <c r="F15" s="515"/>
      <c r="G15" s="515"/>
      <c r="H15" s="515"/>
      <c r="I15" s="515"/>
      <c r="J15" s="515"/>
      <c r="K15" s="515"/>
      <c r="L15" s="515"/>
      <c r="M15" s="515"/>
      <c r="N15" s="515"/>
    </row>
    <row r="16" spans="1:16">
      <c r="A16" s="96">
        <v>1</v>
      </c>
      <c r="B16" s="95" t="s">
        <v>29</v>
      </c>
      <c r="C16" s="286">
        <v>0</v>
      </c>
      <c r="D16" s="288" t="s">
        <v>223</v>
      </c>
      <c r="E16" s="288" t="s">
        <v>270</v>
      </c>
      <c r="F16" s="288"/>
      <c r="G16" s="288" t="s">
        <v>270</v>
      </c>
      <c r="H16" s="288"/>
      <c r="I16" s="288" t="s">
        <v>270</v>
      </c>
      <c r="J16" s="288"/>
      <c r="K16" s="288">
        <v>0</v>
      </c>
      <c r="L16" s="288" t="s">
        <v>223</v>
      </c>
      <c r="M16" s="288" t="s">
        <v>270</v>
      </c>
      <c r="N16" s="288"/>
    </row>
    <row r="17" spans="1:14">
      <c r="A17" s="96">
        <v>2</v>
      </c>
      <c r="B17" s="95" t="s">
        <v>30</v>
      </c>
      <c r="C17" s="286">
        <v>0.17</v>
      </c>
      <c r="D17" s="288" t="s">
        <v>227</v>
      </c>
      <c r="E17" s="288" t="s">
        <v>270</v>
      </c>
      <c r="F17" s="288"/>
      <c r="G17" s="288" t="s">
        <v>309</v>
      </c>
      <c r="H17" s="288" t="s">
        <v>310</v>
      </c>
      <c r="I17" s="288" t="s">
        <v>309</v>
      </c>
      <c r="J17" s="288" t="s">
        <v>310</v>
      </c>
      <c r="K17" s="288" t="s">
        <v>309</v>
      </c>
      <c r="L17" s="288" t="s">
        <v>310</v>
      </c>
      <c r="M17" s="288">
        <v>0</v>
      </c>
      <c r="N17" s="288" t="s">
        <v>223</v>
      </c>
    </row>
    <row r="18" spans="1:14">
      <c r="A18" s="96">
        <v>3</v>
      </c>
      <c r="B18" s="95" t="s">
        <v>31</v>
      </c>
      <c r="C18" s="286">
        <v>0.32</v>
      </c>
      <c r="D18" s="288" t="s">
        <v>225</v>
      </c>
      <c r="E18" s="288">
        <v>0</v>
      </c>
      <c r="F18" s="288" t="s">
        <v>223</v>
      </c>
      <c r="G18" s="288" t="s">
        <v>309</v>
      </c>
      <c r="H18" s="288" t="s">
        <v>310</v>
      </c>
      <c r="I18" s="288">
        <v>0.23</v>
      </c>
      <c r="J18" s="288" t="s">
        <v>227</v>
      </c>
      <c r="K18" s="288" t="s">
        <v>309</v>
      </c>
      <c r="L18" s="288" t="s">
        <v>310</v>
      </c>
      <c r="M18" s="288" t="s">
        <v>309</v>
      </c>
      <c r="N18" s="288" t="s">
        <v>310</v>
      </c>
    </row>
    <row r="19" spans="1:14">
      <c r="A19" s="96">
        <v>4</v>
      </c>
      <c r="B19" s="95" t="s">
        <v>32</v>
      </c>
      <c r="C19" s="286">
        <v>0.49</v>
      </c>
      <c r="D19" s="288" t="s">
        <v>224</v>
      </c>
      <c r="E19" s="288" t="s">
        <v>309</v>
      </c>
      <c r="F19" s="288" t="s">
        <v>310</v>
      </c>
      <c r="G19" s="288">
        <v>0.12</v>
      </c>
      <c r="H19" s="288" t="s">
        <v>225</v>
      </c>
      <c r="I19" s="288">
        <v>0.34</v>
      </c>
      <c r="J19" s="288" t="s">
        <v>225</v>
      </c>
      <c r="K19" s="288">
        <v>0.19</v>
      </c>
      <c r="L19" s="288" t="s">
        <v>225</v>
      </c>
      <c r="M19" s="288" t="s">
        <v>270</v>
      </c>
      <c r="N19" s="288"/>
    </row>
    <row r="20" spans="1:14">
      <c r="A20" s="96">
        <v>5</v>
      </c>
      <c r="B20" s="95" t="s">
        <v>33</v>
      </c>
      <c r="C20" s="286">
        <v>0.39</v>
      </c>
      <c r="D20" s="288" t="s">
        <v>224</v>
      </c>
      <c r="E20" s="288" t="s">
        <v>309</v>
      </c>
      <c r="F20" s="288" t="s">
        <v>310</v>
      </c>
      <c r="G20" s="288">
        <v>0.15</v>
      </c>
      <c r="H20" s="288" t="s">
        <v>225</v>
      </c>
      <c r="I20" s="288">
        <v>0.27</v>
      </c>
      <c r="J20" s="288" t="s">
        <v>224</v>
      </c>
      <c r="K20" s="288">
        <v>0.15</v>
      </c>
      <c r="L20" s="288" t="s">
        <v>224</v>
      </c>
      <c r="M20" s="288" t="s">
        <v>309</v>
      </c>
      <c r="N20" s="288" t="s">
        <v>310</v>
      </c>
    </row>
    <row r="21" spans="1:14">
      <c r="A21" s="96">
        <v>6</v>
      </c>
      <c r="B21" s="95" t="s">
        <v>34</v>
      </c>
      <c r="C21" s="286">
        <v>0.44</v>
      </c>
      <c r="D21" s="288" t="s">
        <v>223</v>
      </c>
      <c r="E21" s="288" t="s">
        <v>309</v>
      </c>
      <c r="F21" s="288" t="s">
        <v>310</v>
      </c>
      <c r="G21" s="288">
        <v>0.21</v>
      </c>
      <c r="H21" s="288" t="s">
        <v>224</v>
      </c>
      <c r="I21" s="288">
        <v>0.31</v>
      </c>
      <c r="J21" s="288" t="s">
        <v>224</v>
      </c>
      <c r="K21" s="288">
        <v>0.17</v>
      </c>
      <c r="L21" s="288" t="s">
        <v>224</v>
      </c>
      <c r="M21" s="288" t="s">
        <v>309</v>
      </c>
      <c r="N21" s="288" t="s">
        <v>310</v>
      </c>
    </row>
    <row r="22" spans="1:14">
      <c r="A22" s="96">
        <v>7</v>
      </c>
      <c r="B22" s="95" t="s">
        <v>35</v>
      </c>
      <c r="C22" s="286">
        <v>0.57999999999999996</v>
      </c>
      <c r="D22" s="288" t="s">
        <v>223</v>
      </c>
      <c r="E22" s="288">
        <v>0.03</v>
      </c>
      <c r="F22" s="288" t="s">
        <v>225</v>
      </c>
      <c r="G22" s="288">
        <v>0.37</v>
      </c>
      <c r="H22" s="288" t="s">
        <v>223</v>
      </c>
      <c r="I22" s="288">
        <v>0.4</v>
      </c>
      <c r="J22" s="288" t="s">
        <v>223</v>
      </c>
      <c r="K22" s="288">
        <v>0.22</v>
      </c>
      <c r="L22" s="288" t="s">
        <v>223</v>
      </c>
      <c r="M22" s="288">
        <v>0</v>
      </c>
      <c r="N22" s="288" t="s">
        <v>223</v>
      </c>
    </row>
    <row r="23" spans="1:14">
      <c r="A23" s="96">
        <v>8</v>
      </c>
      <c r="B23" s="95" t="s">
        <v>36</v>
      </c>
      <c r="C23" s="286">
        <v>0.41</v>
      </c>
      <c r="D23" s="288" t="s">
        <v>223</v>
      </c>
      <c r="E23" s="288">
        <v>0.04</v>
      </c>
      <c r="F23" s="288" t="s">
        <v>224</v>
      </c>
      <c r="G23" s="288">
        <v>0.34</v>
      </c>
      <c r="H23" s="288" t="s">
        <v>223</v>
      </c>
      <c r="I23" s="288">
        <v>0.3</v>
      </c>
      <c r="J23" s="288" t="s">
        <v>223</v>
      </c>
      <c r="K23" s="288">
        <v>0.16</v>
      </c>
      <c r="L23" s="288" t="s">
        <v>223</v>
      </c>
      <c r="M23" s="288">
        <v>0</v>
      </c>
      <c r="N23" s="288" t="s">
        <v>223</v>
      </c>
    </row>
    <row r="24" spans="1:14">
      <c r="A24" s="96">
        <v>9</v>
      </c>
      <c r="B24" s="95" t="s">
        <v>37</v>
      </c>
      <c r="C24" s="286">
        <v>0.34</v>
      </c>
      <c r="D24" s="288" t="s">
        <v>223</v>
      </c>
      <c r="E24" s="288">
        <v>0.03</v>
      </c>
      <c r="F24" s="288" t="s">
        <v>224</v>
      </c>
      <c r="G24" s="288">
        <v>0.31</v>
      </c>
      <c r="H24" s="288" t="s">
        <v>223</v>
      </c>
      <c r="I24" s="288">
        <v>0.26</v>
      </c>
      <c r="J24" s="288" t="s">
        <v>223</v>
      </c>
      <c r="K24" s="288">
        <v>0.15</v>
      </c>
      <c r="L24" s="288" t="s">
        <v>223</v>
      </c>
      <c r="M24" s="288">
        <v>0</v>
      </c>
      <c r="N24" s="288" t="s">
        <v>223</v>
      </c>
    </row>
    <row r="25" spans="1:14">
      <c r="A25" s="96">
        <v>10</v>
      </c>
      <c r="B25" s="95" t="s">
        <v>38</v>
      </c>
      <c r="C25" s="286">
        <v>3.14</v>
      </c>
      <c r="D25" s="288" t="s">
        <v>223</v>
      </c>
      <c r="E25" s="288">
        <v>0.12</v>
      </c>
      <c r="F25" s="288" t="s">
        <v>224</v>
      </c>
      <c r="G25" s="288">
        <v>1.57</v>
      </c>
      <c r="H25" s="288" t="s">
        <v>223</v>
      </c>
      <c r="I25" s="288">
        <v>2.2599999999999998</v>
      </c>
      <c r="J25" s="288" t="s">
        <v>223</v>
      </c>
      <c r="K25" s="288">
        <v>1.1599999999999999</v>
      </c>
      <c r="L25" s="288" t="s">
        <v>224</v>
      </c>
      <c r="M25" s="288">
        <v>0.02</v>
      </c>
      <c r="N25" s="288" t="s">
        <v>227</v>
      </c>
    </row>
    <row r="26" spans="1:14">
      <c r="A26" s="93" t="s">
        <v>0</v>
      </c>
      <c r="B26" s="93" t="s">
        <v>0</v>
      </c>
      <c r="C26" s="148" t="s">
        <v>39</v>
      </c>
      <c r="D26" s="148" t="s">
        <v>0</v>
      </c>
      <c r="E26" s="148" t="s">
        <v>0</v>
      </c>
      <c r="F26" s="148" t="s">
        <v>0</v>
      </c>
      <c r="G26" s="148" t="s">
        <v>0</v>
      </c>
      <c r="H26" s="148" t="s">
        <v>0</v>
      </c>
      <c r="I26" s="148" t="s">
        <v>0</v>
      </c>
      <c r="J26" s="148" t="s">
        <v>0</v>
      </c>
      <c r="K26" s="148" t="s">
        <v>0</v>
      </c>
      <c r="L26" s="148" t="s">
        <v>0</v>
      </c>
      <c r="M26" s="148" t="s">
        <v>0</v>
      </c>
      <c r="N26" s="148" t="s">
        <v>0</v>
      </c>
    </row>
    <row r="27" spans="1:14">
      <c r="A27" s="96">
        <v>11</v>
      </c>
      <c r="B27" s="95" t="s">
        <v>29</v>
      </c>
      <c r="C27" s="155">
        <v>0</v>
      </c>
      <c r="D27" s="156" t="s">
        <v>223</v>
      </c>
      <c r="E27" s="156" t="s">
        <v>270</v>
      </c>
      <c r="F27" s="156"/>
      <c r="G27" s="156" t="s">
        <v>270</v>
      </c>
      <c r="H27" s="156"/>
      <c r="I27" s="156" t="s">
        <v>270</v>
      </c>
      <c r="J27" s="156"/>
      <c r="K27" s="156">
        <v>0</v>
      </c>
      <c r="L27" s="156" t="s">
        <v>223</v>
      </c>
      <c r="M27" s="156" t="s">
        <v>270</v>
      </c>
      <c r="N27" s="156"/>
    </row>
    <row r="28" spans="1:14">
      <c r="A28" s="96">
        <v>12</v>
      </c>
      <c r="B28" s="95" t="s">
        <v>30</v>
      </c>
      <c r="C28" s="155" t="s">
        <v>309</v>
      </c>
      <c r="D28" s="156" t="s">
        <v>310</v>
      </c>
      <c r="E28" s="156" t="s">
        <v>270</v>
      </c>
      <c r="F28" s="156"/>
      <c r="G28" s="156" t="s">
        <v>309</v>
      </c>
      <c r="H28" s="156" t="s">
        <v>310</v>
      </c>
      <c r="I28" s="156" t="s">
        <v>309</v>
      </c>
      <c r="J28" s="156" t="s">
        <v>310</v>
      </c>
      <c r="K28" s="156" t="s">
        <v>309</v>
      </c>
      <c r="L28" s="156" t="s">
        <v>310</v>
      </c>
      <c r="M28" s="156">
        <v>0</v>
      </c>
      <c r="N28" s="156" t="s">
        <v>223</v>
      </c>
    </row>
    <row r="29" spans="1:14">
      <c r="A29" s="96">
        <v>13</v>
      </c>
      <c r="B29" s="95" t="s">
        <v>31</v>
      </c>
      <c r="C29" s="155">
        <v>1.4</v>
      </c>
      <c r="D29" s="156" t="s">
        <v>227</v>
      </c>
      <c r="E29" s="156">
        <v>0</v>
      </c>
      <c r="F29" s="156" t="s">
        <v>223</v>
      </c>
      <c r="G29" s="156" t="s">
        <v>309</v>
      </c>
      <c r="H29" s="156" t="s">
        <v>310</v>
      </c>
      <c r="I29" s="156" t="s">
        <v>309</v>
      </c>
      <c r="J29" s="156" t="s">
        <v>310</v>
      </c>
      <c r="K29" s="156" t="s">
        <v>309</v>
      </c>
      <c r="L29" s="156" t="s">
        <v>310</v>
      </c>
      <c r="M29" s="156" t="s">
        <v>309</v>
      </c>
      <c r="N29" s="156" t="s">
        <v>310</v>
      </c>
    </row>
    <row r="30" spans="1:14">
      <c r="A30" s="96">
        <v>14</v>
      </c>
      <c r="B30" s="95" t="s">
        <v>32</v>
      </c>
      <c r="C30" s="155">
        <v>4</v>
      </c>
      <c r="D30" s="156" t="s">
        <v>225</v>
      </c>
      <c r="E30" s="156" t="s">
        <v>309</v>
      </c>
      <c r="F30" s="156" t="s">
        <v>310</v>
      </c>
      <c r="G30" s="156">
        <v>1.1000000000000001</v>
      </c>
      <c r="H30" s="156" t="s">
        <v>227</v>
      </c>
      <c r="I30" s="156">
        <v>1.9</v>
      </c>
      <c r="J30" s="156" t="s">
        <v>225</v>
      </c>
      <c r="K30" s="156">
        <v>0.9</v>
      </c>
      <c r="L30" s="156" t="s">
        <v>227</v>
      </c>
      <c r="M30" s="156" t="s">
        <v>270</v>
      </c>
      <c r="N30" s="156"/>
    </row>
    <row r="31" spans="1:14">
      <c r="A31" s="96">
        <v>15</v>
      </c>
      <c r="B31" s="95" t="s">
        <v>33</v>
      </c>
      <c r="C31" s="155">
        <v>6.6</v>
      </c>
      <c r="D31" s="156" t="s">
        <v>224</v>
      </c>
      <c r="E31" s="156" t="s">
        <v>309</v>
      </c>
      <c r="F31" s="156" t="s">
        <v>310</v>
      </c>
      <c r="G31" s="156">
        <v>2.5</v>
      </c>
      <c r="H31" s="156" t="s">
        <v>225</v>
      </c>
      <c r="I31" s="156">
        <v>2.7</v>
      </c>
      <c r="J31" s="156" t="s">
        <v>225</v>
      </c>
      <c r="K31" s="156">
        <v>1.3</v>
      </c>
      <c r="L31" s="156" t="s">
        <v>225</v>
      </c>
      <c r="M31" s="156" t="s">
        <v>309</v>
      </c>
      <c r="N31" s="156" t="s">
        <v>310</v>
      </c>
    </row>
    <row r="32" spans="1:14">
      <c r="A32" s="96">
        <v>16</v>
      </c>
      <c r="B32" s="95" t="s">
        <v>34</v>
      </c>
      <c r="C32" s="155">
        <v>13.2</v>
      </c>
      <c r="D32" s="156" t="s">
        <v>224</v>
      </c>
      <c r="E32" s="156" t="s">
        <v>309</v>
      </c>
      <c r="F32" s="156" t="s">
        <v>310</v>
      </c>
      <c r="G32" s="156">
        <v>6.7</v>
      </c>
      <c r="H32" s="156" t="s">
        <v>224</v>
      </c>
      <c r="I32" s="156">
        <v>3.5</v>
      </c>
      <c r="J32" s="156" t="s">
        <v>224</v>
      </c>
      <c r="K32" s="156">
        <v>2.8</v>
      </c>
      <c r="L32" s="156" t="s">
        <v>225</v>
      </c>
      <c r="M32" s="156" t="s">
        <v>309</v>
      </c>
      <c r="N32" s="156" t="s">
        <v>310</v>
      </c>
    </row>
    <row r="33" spans="1:14">
      <c r="A33" s="96">
        <v>17</v>
      </c>
      <c r="B33" s="95" t="s">
        <v>35</v>
      </c>
      <c r="C33" s="155">
        <v>43.3</v>
      </c>
      <c r="D33" s="156" t="s">
        <v>223</v>
      </c>
      <c r="E33" s="156" t="s">
        <v>309</v>
      </c>
      <c r="F33" s="156" t="s">
        <v>310</v>
      </c>
      <c r="G33" s="156">
        <v>27.9</v>
      </c>
      <c r="H33" s="156" t="s">
        <v>223</v>
      </c>
      <c r="I33" s="156">
        <v>6.8</v>
      </c>
      <c r="J33" s="156" t="s">
        <v>223</v>
      </c>
      <c r="K33" s="156">
        <v>7.1</v>
      </c>
      <c r="L33" s="156" t="s">
        <v>223</v>
      </c>
      <c r="M33" s="156">
        <v>0.1</v>
      </c>
      <c r="N33" s="156" t="s">
        <v>223</v>
      </c>
    </row>
    <row r="34" spans="1:14">
      <c r="A34" s="96">
        <v>18</v>
      </c>
      <c r="B34" s="95" t="s">
        <v>36</v>
      </c>
      <c r="C34" s="155">
        <v>77.5</v>
      </c>
      <c r="D34" s="156" t="s">
        <v>223</v>
      </c>
      <c r="E34" s="156">
        <v>3.3</v>
      </c>
      <c r="F34" s="156" t="s">
        <v>225</v>
      </c>
      <c r="G34" s="156">
        <v>55.9</v>
      </c>
      <c r="H34" s="156" t="s">
        <v>223</v>
      </c>
      <c r="I34" s="156">
        <v>8.1999999999999993</v>
      </c>
      <c r="J34" s="156" t="s">
        <v>223</v>
      </c>
      <c r="K34" s="156">
        <v>10.1</v>
      </c>
      <c r="L34" s="156" t="s">
        <v>223</v>
      </c>
      <c r="M34" s="156">
        <v>0</v>
      </c>
      <c r="N34" s="156" t="s">
        <v>223</v>
      </c>
    </row>
    <row r="35" spans="1:14">
      <c r="A35" s="96">
        <v>19</v>
      </c>
      <c r="B35" s="95" t="s">
        <v>37</v>
      </c>
      <c r="C35" s="155">
        <v>135</v>
      </c>
      <c r="D35" s="156" t="s">
        <v>223</v>
      </c>
      <c r="E35" s="156">
        <v>4.5999999999999996</v>
      </c>
      <c r="F35" s="156" t="s">
        <v>224</v>
      </c>
      <c r="G35" s="156">
        <v>104.7</v>
      </c>
      <c r="H35" s="156" t="s">
        <v>223</v>
      </c>
      <c r="I35" s="156">
        <v>12.2</v>
      </c>
      <c r="J35" s="156" t="s">
        <v>223</v>
      </c>
      <c r="K35" s="156">
        <v>13.5</v>
      </c>
      <c r="L35" s="156" t="s">
        <v>223</v>
      </c>
      <c r="M35" s="156">
        <v>0</v>
      </c>
      <c r="N35" s="156" t="s">
        <v>223</v>
      </c>
    </row>
    <row r="36" spans="1:14">
      <c r="A36" s="96">
        <v>20</v>
      </c>
      <c r="B36" s="95" t="s">
        <v>38</v>
      </c>
      <c r="C36" s="155">
        <v>281.60000000000002</v>
      </c>
      <c r="D36" s="156" t="s">
        <v>223</v>
      </c>
      <c r="E36" s="156">
        <v>9.6999999999999993</v>
      </c>
      <c r="F36" s="156" t="s">
        <v>224</v>
      </c>
      <c r="G36" s="156">
        <v>199.1</v>
      </c>
      <c r="H36" s="156" t="s">
        <v>223</v>
      </c>
      <c r="I36" s="156">
        <v>36.5</v>
      </c>
      <c r="J36" s="156" t="s">
        <v>223</v>
      </c>
      <c r="K36" s="156">
        <v>36.1</v>
      </c>
      <c r="L36" s="156" t="s">
        <v>223</v>
      </c>
      <c r="M36" s="156">
        <v>0.2</v>
      </c>
      <c r="N36" s="156" t="s">
        <v>227</v>
      </c>
    </row>
    <row r="37" spans="1:14" ht="12.75" customHeight="1">
      <c r="A37" s="123"/>
      <c r="B37" s="121"/>
      <c r="C37" s="93" t="s">
        <v>0</v>
      </c>
      <c r="D37" s="93" t="s">
        <v>0</v>
      </c>
      <c r="E37" s="93" t="s">
        <v>0</v>
      </c>
      <c r="F37" s="93" t="s">
        <v>0</v>
      </c>
      <c r="G37" s="93" t="s">
        <v>0</v>
      </c>
      <c r="H37" s="93" t="s">
        <v>0</v>
      </c>
      <c r="I37" s="93" t="s">
        <v>0</v>
      </c>
      <c r="J37" s="93" t="s">
        <v>0</v>
      </c>
      <c r="K37" s="93" t="s">
        <v>0</v>
      </c>
      <c r="L37" s="93" t="s">
        <v>0</v>
      </c>
      <c r="M37" s="93" t="s">
        <v>0</v>
      </c>
      <c r="N37" s="93" t="s">
        <v>0</v>
      </c>
    </row>
    <row r="38" spans="1:14" s="263" customFormat="1" ht="12.75" customHeight="1">
      <c r="A38" s="495" t="s">
        <v>211</v>
      </c>
      <c r="B38" s="497"/>
      <c r="C38" s="497"/>
      <c r="D38" s="497"/>
      <c r="E38" s="497"/>
      <c r="F38" s="497"/>
      <c r="G38" s="497"/>
      <c r="H38" s="497"/>
      <c r="I38" s="497"/>
      <c r="J38" s="497"/>
      <c r="K38" s="497"/>
      <c r="L38" s="497"/>
      <c r="M38" s="497"/>
      <c r="N38" s="497"/>
    </row>
    <row r="39" spans="1:14" s="263" customFormat="1">
      <c r="A39" s="495" t="s">
        <v>212</v>
      </c>
      <c r="B39" s="495"/>
      <c r="C39" s="495"/>
      <c r="D39" s="495"/>
      <c r="E39" s="495"/>
      <c r="F39" s="495"/>
      <c r="G39" s="495"/>
      <c r="H39" s="495"/>
      <c r="I39" s="495"/>
      <c r="J39" s="495"/>
      <c r="K39" s="495"/>
      <c r="L39" s="495"/>
      <c r="M39" s="495"/>
      <c r="N39" s="495"/>
    </row>
    <row r="40" spans="1:14" s="98" customFormat="1"/>
    <row r="41" spans="1:14" s="98" customFormat="1">
      <c r="A41" s="359"/>
    </row>
    <row r="42" spans="1:14" s="98" customFormat="1"/>
    <row r="43" spans="1:14" s="98" customFormat="1"/>
    <row r="55" ht="12" customHeight="1"/>
  </sheetData>
  <mergeCells count="23">
    <mergeCell ref="M7:N12"/>
    <mergeCell ref="A1:N1"/>
    <mergeCell ref="A2:N2"/>
    <mergeCell ref="A4:D4"/>
    <mergeCell ref="C5:N5"/>
    <mergeCell ref="E6:N6"/>
    <mergeCell ref="A5:A13"/>
    <mergeCell ref="E7:F12"/>
    <mergeCell ref="G7:H12"/>
    <mergeCell ref="I7:J12"/>
    <mergeCell ref="K7:L12"/>
    <mergeCell ref="B5:B13"/>
    <mergeCell ref="C6:D12"/>
    <mergeCell ref="C13:D13"/>
    <mergeCell ref="E13:F13"/>
    <mergeCell ref="G13:H13"/>
    <mergeCell ref="A38:N38"/>
    <mergeCell ref="A39:N39"/>
    <mergeCell ref="K13:L13"/>
    <mergeCell ref="M13:N13"/>
    <mergeCell ref="A14:N14"/>
    <mergeCell ref="C15:N15"/>
    <mergeCell ref="I13:J13"/>
  </mergeCells>
  <phoneticPr fontId="1" type="noConversion"/>
  <conditionalFormatting sqref="A3:XFD4 A44:XFD65536 A14:XFD37">
    <cfRule type="cellIs" dxfId="817" priority="12" stopIfTrue="1" operator="equal">
      <formula>" "</formula>
    </cfRule>
  </conditionalFormatting>
  <conditionalFormatting sqref="A42:XFD43">
    <cfRule type="cellIs" dxfId="816" priority="9" stopIfTrue="1" operator="equal">
      <formula>" "</formula>
    </cfRule>
  </conditionalFormatting>
  <conditionalFormatting sqref="A5:XFD5 C6 C13:IV13 E7 E6:IV6 G7 I7 K7 M7 O7:IV12">
    <cfRule type="cellIs" dxfId="815" priority="6" stopIfTrue="1" operator="equal">
      <formula>" "</formula>
    </cfRule>
  </conditionalFormatting>
  <conditionalFormatting sqref="B41:IV41 A38:XFD40">
    <cfRule type="cellIs" dxfId="814" priority="5" stopIfTrue="1" operator="equal">
      <formula>" "</formula>
    </cfRule>
  </conditionalFormatting>
  <conditionalFormatting sqref="A41">
    <cfRule type="cellIs" dxfId="813" priority="4" stopIfTrue="1" operator="equal">
      <formula>" "</formula>
    </cfRule>
  </conditionalFormatting>
  <conditionalFormatting sqref="A2:XFD2 O1:IV1">
    <cfRule type="cellIs" dxfId="812" priority="3" stopIfTrue="1" operator="equal">
      <formula>" "</formula>
    </cfRule>
  </conditionalFormatting>
  <conditionalFormatting sqref="A1:N1">
    <cfRule type="cellIs" dxfId="811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94" bestFit="1" customWidth="1"/>
    <col min="2" max="2" width="20" style="94" bestFit="1" customWidth="1"/>
    <col min="3" max="3" width="13.7109375" style="94" customWidth="1"/>
    <col min="4" max="4" width="2.140625" style="94" customWidth="1"/>
    <col min="5" max="5" width="13.7109375" style="94" customWidth="1"/>
    <col min="6" max="6" width="2.140625" style="94" customWidth="1"/>
    <col min="7" max="7" width="13.7109375" style="94" customWidth="1"/>
    <col min="8" max="8" width="2.140625" style="94" customWidth="1"/>
    <col min="9" max="9" width="13.7109375" style="94" customWidth="1"/>
    <col min="10" max="10" width="2.140625" style="94" customWidth="1"/>
    <col min="11" max="11" width="13.7109375" style="94" customWidth="1"/>
    <col min="12" max="12" width="2.140625" style="94" customWidth="1"/>
    <col min="13" max="13" width="13.7109375" style="94" customWidth="1"/>
    <col min="14" max="14" width="2.140625" style="94" customWidth="1"/>
    <col min="15" max="16384" width="9.140625" style="94"/>
  </cols>
  <sheetData>
    <row r="1" spans="1:16" s="98" customFormat="1" ht="15" customHeight="1">
      <c r="A1" s="496" t="s">
        <v>291</v>
      </c>
      <c r="B1" s="496"/>
      <c r="C1" s="496"/>
      <c r="D1" s="496"/>
      <c r="E1" s="496"/>
      <c r="F1" s="496"/>
      <c r="G1" s="496"/>
      <c r="H1" s="496"/>
      <c r="I1" s="496"/>
      <c r="J1" s="496"/>
      <c r="K1" s="496"/>
      <c r="L1" s="496"/>
      <c r="M1" s="496"/>
      <c r="N1" s="496"/>
      <c r="O1" s="110"/>
      <c r="P1" s="110"/>
    </row>
    <row r="2" spans="1:16" s="98" customFormat="1" ht="15">
      <c r="A2" s="496" t="s">
        <v>197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110"/>
      <c r="P2" s="110"/>
    </row>
    <row r="3" spans="1:16">
      <c r="A3" s="163"/>
      <c r="B3" s="163"/>
      <c r="C3" s="163"/>
      <c r="D3" s="163"/>
      <c r="E3" s="163"/>
      <c r="F3" s="163"/>
      <c r="G3" s="163"/>
      <c r="H3" s="163"/>
      <c r="I3" s="163"/>
      <c r="J3" s="163"/>
      <c r="K3" s="163"/>
      <c r="L3" s="163"/>
      <c r="M3" s="163"/>
      <c r="N3" s="163"/>
    </row>
    <row r="4" spans="1:16" ht="15" customHeight="1">
      <c r="A4" s="516" t="s">
        <v>234</v>
      </c>
      <c r="B4" s="516"/>
      <c r="C4" s="516"/>
      <c r="D4" s="516"/>
      <c r="E4" s="163" t="s">
        <v>0</v>
      </c>
      <c r="F4" s="163" t="s">
        <v>0</v>
      </c>
      <c r="G4" s="163" t="s">
        <v>0</v>
      </c>
      <c r="H4" s="163" t="s">
        <v>0</v>
      </c>
      <c r="I4" s="163" t="s">
        <v>0</v>
      </c>
      <c r="J4" s="163" t="s">
        <v>0</v>
      </c>
      <c r="K4" s="163" t="s">
        <v>0</v>
      </c>
      <c r="L4" s="163" t="s">
        <v>0</v>
      </c>
      <c r="M4" s="163" t="s">
        <v>0</v>
      </c>
      <c r="N4" s="163" t="s">
        <v>0</v>
      </c>
    </row>
    <row r="5" spans="1:16" s="98" customFormat="1">
      <c r="A5" s="508" t="s">
        <v>161</v>
      </c>
      <c r="B5" s="500" t="s">
        <v>175</v>
      </c>
      <c r="C5" s="499" t="s">
        <v>67</v>
      </c>
      <c r="D5" s="499"/>
      <c r="E5" s="499"/>
      <c r="F5" s="499"/>
      <c r="G5" s="499"/>
      <c r="H5" s="499"/>
      <c r="I5" s="499"/>
      <c r="J5" s="499"/>
      <c r="K5" s="499"/>
      <c r="L5" s="499"/>
      <c r="M5" s="499"/>
      <c r="N5" s="499"/>
    </row>
    <row r="6" spans="1:16" s="98" customFormat="1">
      <c r="A6" s="505"/>
      <c r="B6" s="512"/>
      <c r="C6" s="502" t="s">
        <v>41</v>
      </c>
      <c r="D6" s="503"/>
      <c r="E6" s="499" t="s">
        <v>23</v>
      </c>
      <c r="F6" s="499"/>
      <c r="G6" s="499"/>
      <c r="H6" s="499"/>
      <c r="I6" s="499"/>
      <c r="J6" s="499"/>
      <c r="K6" s="499"/>
      <c r="L6" s="499"/>
      <c r="M6" s="499"/>
      <c r="N6" s="499"/>
    </row>
    <row r="7" spans="1:16" s="98" customFormat="1">
      <c r="A7" s="505"/>
      <c r="B7" s="512"/>
      <c r="C7" s="504"/>
      <c r="D7" s="505"/>
      <c r="E7" s="502" t="s">
        <v>243</v>
      </c>
      <c r="F7" s="503"/>
      <c r="G7" s="502" t="s">
        <v>174</v>
      </c>
      <c r="H7" s="503"/>
      <c r="I7" s="502" t="s">
        <v>176</v>
      </c>
      <c r="J7" s="503"/>
      <c r="K7" s="502" t="s">
        <v>68</v>
      </c>
      <c r="L7" s="503"/>
      <c r="M7" s="502" t="s">
        <v>244</v>
      </c>
      <c r="N7" s="509"/>
    </row>
    <row r="8" spans="1:16" s="98" customFormat="1">
      <c r="A8" s="505"/>
      <c r="B8" s="512"/>
      <c r="C8" s="504"/>
      <c r="D8" s="505"/>
      <c r="E8" s="504"/>
      <c r="F8" s="505"/>
      <c r="G8" s="504"/>
      <c r="H8" s="505"/>
      <c r="I8" s="504"/>
      <c r="J8" s="505"/>
      <c r="K8" s="504"/>
      <c r="L8" s="505"/>
      <c r="M8" s="504"/>
      <c r="N8" s="510"/>
    </row>
    <row r="9" spans="1:16" s="98" customFormat="1">
      <c r="A9" s="505"/>
      <c r="B9" s="512"/>
      <c r="C9" s="504"/>
      <c r="D9" s="505"/>
      <c r="E9" s="504"/>
      <c r="F9" s="505"/>
      <c r="G9" s="504"/>
      <c r="H9" s="505"/>
      <c r="I9" s="504"/>
      <c r="J9" s="505"/>
      <c r="K9" s="504"/>
      <c r="L9" s="505"/>
      <c r="M9" s="504"/>
      <c r="N9" s="510"/>
    </row>
    <row r="10" spans="1:16" s="98" customFormat="1">
      <c r="A10" s="505"/>
      <c r="B10" s="512"/>
      <c r="C10" s="504"/>
      <c r="D10" s="505"/>
      <c r="E10" s="504"/>
      <c r="F10" s="505"/>
      <c r="G10" s="504"/>
      <c r="H10" s="505"/>
      <c r="I10" s="504"/>
      <c r="J10" s="505"/>
      <c r="K10" s="504"/>
      <c r="L10" s="505"/>
      <c r="M10" s="504"/>
      <c r="N10" s="510"/>
    </row>
    <row r="11" spans="1:16" s="98" customFormat="1" ht="12.75" customHeight="1">
      <c r="A11" s="505"/>
      <c r="B11" s="512"/>
      <c r="C11" s="504"/>
      <c r="D11" s="505"/>
      <c r="E11" s="504"/>
      <c r="F11" s="505"/>
      <c r="G11" s="504"/>
      <c r="H11" s="505"/>
      <c r="I11" s="504"/>
      <c r="J11" s="505"/>
      <c r="K11" s="504"/>
      <c r="L11" s="505"/>
      <c r="M11" s="504"/>
      <c r="N11" s="510"/>
    </row>
    <row r="12" spans="1:16" s="98" customFormat="1">
      <c r="A12" s="505"/>
      <c r="B12" s="512"/>
      <c r="C12" s="506"/>
      <c r="D12" s="507"/>
      <c r="E12" s="506"/>
      <c r="F12" s="507"/>
      <c r="G12" s="506"/>
      <c r="H12" s="507"/>
      <c r="I12" s="506"/>
      <c r="J12" s="507"/>
      <c r="K12" s="506"/>
      <c r="L12" s="507"/>
      <c r="M12" s="506"/>
      <c r="N12" s="511"/>
    </row>
    <row r="13" spans="1:16" s="98" customFormat="1">
      <c r="A13" s="507"/>
      <c r="B13" s="513"/>
      <c r="C13" s="500" t="s">
        <v>6</v>
      </c>
      <c r="D13" s="501"/>
      <c r="E13" s="500" t="s">
        <v>7</v>
      </c>
      <c r="F13" s="501"/>
      <c r="G13" s="500" t="s">
        <v>8</v>
      </c>
      <c r="H13" s="501"/>
      <c r="I13" s="500" t="s">
        <v>9</v>
      </c>
      <c r="J13" s="501"/>
      <c r="K13" s="500" t="s">
        <v>26</v>
      </c>
      <c r="L13" s="501"/>
      <c r="M13" s="502" t="s">
        <v>27</v>
      </c>
      <c r="N13" s="499"/>
    </row>
    <row r="14" spans="1:16">
      <c r="A14" s="517" t="s">
        <v>0</v>
      </c>
      <c r="B14" s="517"/>
      <c r="C14" s="517"/>
      <c r="D14" s="517"/>
      <c r="E14" s="517"/>
      <c r="F14" s="517"/>
      <c r="G14" s="517"/>
      <c r="H14" s="517"/>
      <c r="I14" s="517"/>
      <c r="J14" s="517"/>
      <c r="K14" s="517"/>
      <c r="L14" s="517"/>
      <c r="M14" s="517"/>
      <c r="N14" s="517"/>
    </row>
    <row r="15" spans="1:16">
      <c r="A15" s="163" t="s">
        <v>0</v>
      </c>
      <c r="B15" s="163" t="s">
        <v>0</v>
      </c>
      <c r="C15" s="516" t="s">
        <v>54</v>
      </c>
      <c r="D15" s="516"/>
      <c r="E15" s="516"/>
      <c r="F15" s="516"/>
      <c r="G15" s="516"/>
      <c r="H15" s="516"/>
      <c r="I15" s="516"/>
      <c r="J15" s="516"/>
      <c r="K15" s="516"/>
      <c r="L15" s="516"/>
      <c r="M15" s="516"/>
      <c r="N15" s="516"/>
    </row>
    <row r="16" spans="1:16">
      <c r="A16" s="199">
        <v>1</v>
      </c>
      <c r="B16" s="198" t="s">
        <v>29</v>
      </c>
      <c r="C16" s="287" t="s">
        <v>270</v>
      </c>
      <c r="D16" s="291" t="s">
        <v>0</v>
      </c>
      <c r="E16" s="291" t="s">
        <v>270</v>
      </c>
      <c r="F16" s="291" t="s">
        <v>0</v>
      </c>
      <c r="G16" s="291" t="s">
        <v>270</v>
      </c>
      <c r="H16" s="291" t="s">
        <v>0</v>
      </c>
      <c r="I16" s="291" t="s">
        <v>270</v>
      </c>
      <c r="J16" s="291" t="s">
        <v>0</v>
      </c>
      <c r="K16" s="291" t="s">
        <v>270</v>
      </c>
      <c r="L16" s="291" t="s">
        <v>0</v>
      </c>
      <c r="M16" s="291" t="s">
        <v>270</v>
      </c>
      <c r="N16" s="291"/>
    </row>
    <row r="17" spans="1:14">
      <c r="A17" s="199">
        <v>2</v>
      </c>
      <c r="B17" s="198" t="s">
        <v>30</v>
      </c>
      <c r="C17" s="287">
        <v>0</v>
      </c>
      <c r="D17" s="291" t="s">
        <v>223</v>
      </c>
      <c r="E17" s="291" t="s">
        <v>270</v>
      </c>
      <c r="F17" s="291" t="s">
        <v>0</v>
      </c>
      <c r="G17" s="291" t="s">
        <v>270</v>
      </c>
      <c r="H17" s="291" t="s">
        <v>0</v>
      </c>
      <c r="I17" s="291">
        <v>0</v>
      </c>
      <c r="J17" s="291" t="s">
        <v>223</v>
      </c>
      <c r="K17" s="291" t="s">
        <v>270</v>
      </c>
      <c r="L17" s="291" t="s">
        <v>0</v>
      </c>
      <c r="M17" s="291" t="s">
        <v>270</v>
      </c>
      <c r="N17" s="291"/>
    </row>
    <row r="18" spans="1:14">
      <c r="A18" s="199">
        <v>3</v>
      </c>
      <c r="B18" s="198" t="s">
        <v>31</v>
      </c>
      <c r="C18" s="287">
        <v>0</v>
      </c>
      <c r="D18" s="291" t="s">
        <v>223</v>
      </c>
      <c r="E18" s="291" t="s">
        <v>270</v>
      </c>
      <c r="F18" s="291" t="s">
        <v>0</v>
      </c>
      <c r="G18" s="291">
        <v>0</v>
      </c>
      <c r="H18" s="291" t="s">
        <v>223</v>
      </c>
      <c r="I18" s="291">
        <v>0</v>
      </c>
      <c r="J18" s="291" t="s">
        <v>223</v>
      </c>
      <c r="K18" s="291" t="s">
        <v>270</v>
      </c>
      <c r="L18" s="291" t="s">
        <v>0</v>
      </c>
      <c r="M18" s="291" t="s">
        <v>270</v>
      </c>
      <c r="N18" s="291"/>
    </row>
    <row r="19" spans="1:14">
      <c r="A19" s="199">
        <v>4</v>
      </c>
      <c r="B19" s="198" t="s">
        <v>32</v>
      </c>
      <c r="C19" s="287">
        <v>0.01</v>
      </c>
      <c r="D19" s="291" t="s">
        <v>223</v>
      </c>
      <c r="E19" s="291" t="s">
        <v>270</v>
      </c>
      <c r="F19" s="291" t="s">
        <v>0</v>
      </c>
      <c r="G19" s="291">
        <v>0</v>
      </c>
      <c r="H19" s="291" t="s">
        <v>223</v>
      </c>
      <c r="I19" s="291">
        <v>0</v>
      </c>
      <c r="J19" s="291" t="s">
        <v>223</v>
      </c>
      <c r="K19" s="291" t="s">
        <v>270</v>
      </c>
      <c r="L19" s="291" t="s">
        <v>0</v>
      </c>
      <c r="M19" s="291" t="s">
        <v>270</v>
      </c>
      <c r="N19" s="291"/>
    </row>
    <row r="20" spans="1:14">
      <c r="A20" s="199">
        <v>5</v>
      </c>
      <c r="B20" s="198" t="s">
        <v>33</v>
      </c>
      <c r="C20" s="287">
        <v>0.02</v>
      </c>
      <c r="D20" s="291" t="s">
        <v>223</v>
      </c>
      <c r="E20" s="291" t="s">
        <v>270</v>
      </c>
      <c r="F20" s="291" t="s">
        <v>0</v>
      </c>
      <c r="G20" s="291">
        <v>0.02</v>
      </c>
      <c r="H20" s="291" t="s">
        <v>223</v>
      </c>
      <c r="I20" s="291">
        <v>0.01</v>
      </c>
      <c r="J20" s="291" t="s">
        <v>223</v>
      </c>
      <c r="K20" s="291">
        <v>0</v>
      </c>
      <c r="L20" s="291" t="s">
        <v>223</v>
      </c>
      <c r="M20" s="291" t="s">
        <v>270</v>
      </c>
      <c r="N20" s="291"/>
    </row>
    <row r="21" spans="1:14">
      <c r="A21" s="199">
        <v>6</v>
      </c>
      <c r="B21" s="198" t="s">
        <v>34</v>
      </c>
      <c r="C21" s="287">
        <v>0.02</v>
      </c>
      <c r="D21" s="291" t="s">
        <v>223</v>
      </c>
      <c r="E21" s="291" t="s">
        <v>270</v>
      </c>
      <c r="F21" s="291" t="s">
        <v>0</v>
      </c>
      <c r="G21" s="291">
        <v>0.02</v>
      </c>
      <c r="H21" s="291" t="s">
        <v>223</v>
      </c>
      <c r="I21" s="291">
        <v>0</v>
      </c>
      <c r="J21" s="291" t="s">
        <v>223</v>
      </c>
      <c r="K21" s="291" t="s">
        <v>270</v>
      </c>
      <c r="L21" s="291" t="s">
        <v>0</v>
      </c>
      <c r="M21" s="291" t="s">
        <v>270</v>
      </c>
      <c r="N21" s="291"/>
    </row>
    <row r="22" spans="1:14">
      <c r="A22" s="199">
        <v>7</v>
      </c>
      <c r="B22" s="198" t="s">
        <v>35</v>
      </c>
      <c r="C22" s="287">
        <v>0</v>
      </c>
      <c r="D22" s="291" t="s">
        <v>223</v>
      </c>
      <c r="E22" s="291" t="s">
        <v>270</v>
      </c>
      <c r="F22" s="291" t="s">
        <v>0</v>
      </c>
      <c r="G22" s="291">
        <v>0</v>
      </c>
      <c r="H22" s="291" t="s">
        <v>223</v>
      </c>
      <c r="I22" s="291" t="s">
        <v>270</v>
      </c>
      <c r="J22" s="291" t="s">
        <v>0</v>
      </c>
      <c r="K22" s="291" t="s">
        <v>270</v>
      </c>
      <c r="L22" s="291" t="s">
        <v>0</v>
      </c>
      <c r="M22" s="291" t="s">
        <v>270</v>
      </c>
      <c r="N22" s="291"/>
    </row>
    <row r="23" spans="1:14">
      <c r="A23" s="199">
        <v>8</v>
      </c>
      <c r="B23" s="198" t="s">
        <v>36</v>
      </c>
      <c r="C23" s="287" t="s">
        <v>270</v>
      </c>
      <c r="D23" s="291" t="s">
        <v>0</v>
      </c>
      <c r="E23" s="291" t="s">
        <v>270</v>
      </c>
      <c r="F23" s="291" t="s">
        <v>0</v>
      </c>
      <c r="G23" s="291" t="s">
        <v>270</v>
      </c>
      <c r="H23" s="291" t="s">
        <v>0</v>
      </c>
      <c r="I23" s="291" t="s">
        <v>270</v>
      </c>
      <c r="J23" s="291" t="s">
        <v>0</v>
      </c>
      <c r="K23" s="291" t="s">
        <v>270</v>
      </c>
      <c r="L23" s="291" t="s">
        <v>0</v>
      </c>
      <c r="M23" s="291" t="s">
        <v>270</v>
      </c>
      <c r="N23" s="291"/>
    </row>
    <row r="24" spans="1:14">
      <c r="A24" s="199">
        <v>9</v>
      </c>
      <c r="B24" s="198" t="s">
        <v>37</v>
      </c>
      <c r="C24" s="287" t="s">
        <v>270</v>
      </c>
      <c r="D24" s="291" t="s">
        <v>0</v>
      </c>
      <c r="E24" s="291" t="s">
        <v>270</v>
      </c>
      <c r="F24" s="291" t="s">
        <v>0</v>
      </c>
      <c r="G24" s="291" t="s">
        <v>270</v>
      </c>
      <c r="H24" s="291" t="s">
        <v>0</v>
      </c>
      <c r="I24" s="291" t="s">
        <v>270</v>
      </c>
      <c r="J24" s="291" t="s">
        <v>0</v>
      </c>
      <c r="K24" s="291" t="s">
        <v>270</v>
      </c>
      <c r="L24" s="291" t="s">
        <v>0</v>
      </c>
      <c r="M24" s="291" t="s">
        <v>270</v>
      </c>
      <c r="N24" s="291"/>
    </row>
    <row r="25" spans="1:14">
      <c r="A25" s="199">
        <v>10</v>
      </c>
      <c r="B25" s="198" t="s">
        <v>38</v>
      </c>
      <c r="C25" s="287">
        <v>0.04</v>
      </c>
      <c r="D25" s="291" t="s">
        <v>223</v>
      </c>
      <c r="E25" s="291" t="s">
        <v>270</v>
      </c>
      <c r="F25" s="291" t="s">
        <v>0</v>
      </c>
      <c r="G25" s="291">
        <v>0.04</v>
      </c>
      <c r="H25" s="291" t="s">
        <v>223</v>
      </c>
      <c r="I25" s="291">
        <v>0.02</v>
      </c>
      <c r="J25" s="291" t="s">
        <v>223</v>
      </c>
      <c r="K25" s="291">
        <v>0</v>
      </c>
      <c r="L25" s="291" t="s">
        <v>223</v>
      </c>
      <c r="M25" s="291" t="s">
        <v>270</v>
      </c>
      <c r="N25" s="291"/>
    </row>
    <row r="26" spans="1:14">
      <c r="A26" s="163" t="s">
        <v>0</v>
      </c>
      <c r="B26" s="163" t="s">
        <v>0</v>
      </c>
      <c r="C26" s="179" t="s">
        <v>39</v>
      </c>
      <c r="D26" s="179" t="s">
        <v>0</v>
      </c>
      <c r="E26" s="179" t="s">
        <v>0</v>
      </c>
      <c r="F26" s="179" t="s">
        <v>0</v>
      </c>
      <c r="G26" s="179" t="s">
        <v>0</v>
      </c>
      <c r="H26" s="179" t="s">
        <v>0</v>
      </c>
      <c r="I26" s="179" t="s">
        <v>0</v>
      </c>
      <c r="J26" s="179" t="s">
        <v>0</v>
      </c>
      <c r="K26" s="179" t="s">
        <v>0</v>
      </c>
      <c r="L26" s="179" t="s">
        <v>0</v>
      </c>
      <c r="M26" s="179" t="s">
        <v>0</v>
      </c>
      <c r="N26" s="179" t="s">
        <v>0</v>
      </c>
    </row>
    <row r="27" spans="1:14">
      <c r="A27" s="199">
        <v>11</v>
      </c>
      <c r="B27" s="198" t="s">
        <v>29</v>
      </c>
      <c r="C27" s="189" t="s">
        <v>270</v>
      </c>
      <c r="D27" s="176" t="s">
        <v>0</v>
      </c>
      <c r="E27" s="176" t="s">
        <v>270</v>
      </c>
      <c r="F27" s="176" t="s">
        <v>0</v>
      </c>
      <c r="G27" s="176" t="s">
        <v>270</v>
      </c>
      <c r="H27" s="176" t="s">
        <v>0</v>
      </c>
      <c r="I27" s="176" t="s">
        <v>270</v>
      </c>
      <c r="J27" s="176" t="s">
        <v>0</v>
      </c>
      <c r="K27" s="176" t="s">
        <v>270</v>
      </c>
      <c r="L27" s="176" t="s">
        <v>0</v>
      </c>
      <c r="M27" s="176" t="s">
        <v>270</v>
      </c>
      <c r="N27" s="176"/>
    </row>
    <row r="28" spans="1:14">
      <c r="A28" s="199">
        <v>12</v>
      </c>
      <c r="B28" s="198" t="s">
        <v>30</v>
      </c>
      <c r="C28" s="189" t="s">
        <v>226</v>
      </c>
      <c r="D28" s="176" t="s">
        <v>223</v>
      </c>
      <c r="E28" s="176" t="s">
        <v>270</v>
      </c>
      <c r="F28" s="176" t="s">
        <v>0</v>
      </c>
      <c r="G28" s="176" t="s">
        <v>270</v>
      </c>
      <c r="H28" s="176" t="s">
        <v>0</v>
      </c>
      <c r="I28" s="176" t="s">
        <v>226</v>
      </c>
      <c r="J28" s="176" t="s">
        <v>223</v>
      </c>
      <c r="K28" s="176" t="s">
        <v>270</v>
      </c>
      <c r="L28" s="176" t="s">
        <v>0</v>
      </c>
      <c r="M28" s="176" t="s">
        <v>270</v>
      </c>
      <c r="N28" s="176"/>
    </row>
    <row r="29" spans="1:14">
      <c r="A29" s="199">
        <v>13</v>
      </c>
      <c r="B29" s="198" t="s">
        <v>31</v>
      </c>
      <c r="C29" s="189" t="s">
        <v>226</v>
      </c>
      <c r="D29" s="176" t="s">
        <v>223</v>
      </c>
      <c r="E29" s="176" t="s">
        <v>270</v>
      </c>
      <c r="F29" s="176" t="s">
        <v>0</v>
      </c>
      <c r="G29" s="176" t="s">
        <v>226</v>
      </c>
      <c r="H29" s="176" t="s">
        <v>223</v>
      </c>
      <c r="I29" s="176" t="s">
        <v>226</v>
      </c>
      <c r="J29" s="176" t="s">
        <v>223</v>
      </c>
      <c r="K29" s="176" t="s">
        <v>270</v>
      </c>
      <c r="L29" s="176" t="s">
        <v>0</v>
      </c>
      <c r="M29" s="176" t="s">
        <v>270</v>
      </c>
      <c r="N29" s="176"/>
    </row>
    <row r="30" spans="1:14">
      <c r="A30" s="199">
        <v>14</v>
      </c>
      <c r="B30" s="198" t="s">
        <v>32</v>
      </c>
      <c r="C30" s="189">
        <v>0</v>
      </c>
      <c r="D30" s="176" t="s">
        <v>223</v>
      </c>
      <c r="E30" s="176" t="s">
        <v>270</v>
      </c>
      <c r="F30" s="176" t="s">
        <v>0</v>
      </c>
      <c r="G30" s="176" t="s">
        <v>226</v>
      </c>
      <c r="H30" s="176" t="s">
        <v>223</v>
      </c>
      <c r="I30" s="176" t="s">
        <v>226</v>
      </c>
      <c r="J30" s="176" t="s">
        <v>223</v>
      </c>
      <c r="K30" s="176" t="s">
        <v>270</v>
      </c>
      <c r="L30" s="176" t="s">
        <v>0</v>
      </c>
      <c r="M30" s="176" t="s">
        <v>270</v>
      </c>
      <c r="N30" s="176"/>
    </row>
    <row r="31" spans="1:14">
      <c r="A31" s="199">
        <v>15</v>
      </c>
      <c r="B31" s="198" t="s">
        <v>33</v>
      </c>
      <c r="C31" s="189">
        <v>0.3</v>
      </c>
      <c r="D31" s="176" t="s">
        <v>223</v>
      </c>
      <c r="E31" s="176" t="s">
        <v>270</v>
      </c>
      <c r="F31" s="176" t="s">
        <v>0</v>
      </c>
      <c r="G31" s="176" t="s">
        <v>226</v>
      </c>
      <c r="H31" s="176" t="s">
        <v>223</v>
      </c>
      <c r="I31" s="176" t="s">
        <v>226</v>
      </c>
      <c r="J31" s="176" t="s">
        <v>223</v>
      </c>
      <c r="K31" s="176" t="s">
        <v>226</v>
      </c>
      <c r="L31" s="176" t="s">
        <v>223</v>
      </c>
      <c r="M31" s="176" t="s">
        <v>270</v>
      </c>
      <c r="N31" s="176"/>
    </row>
    <row r="32" spans="1:14">
      <c r="A32" s="199">
        <v>16</v>
      </c>
      <c r="B32" s="198" t="s">
        <v>34</v>
      </c>
      <c r="C32" s="189">
        <v>0.3</v>
      </c>
      <c r="D32" s="176" t="s">
        <v>223</v>
      </c>
      <c r="E32" s="176" t="s">
        <v>270</v>
      </c>
      <c r="F32" s="176" t="s">
        <v>0</v>
      </c>
      <c r="G32" s="176">
        <v>0.3</v>
      </c>
      <c r="H32" s="176" t="s">
        <v>223</v>
      </c>
      <c r="I32" s="176">
        <v>0</v>
      </c>
      <c r="J32" s="176" t="s">
        <v>223</v>
      </c>
      <c r="K32" s="176" t="s">
        <v>270</v>
      </c>
      <c r="L32" s="176" t="s">
        <v>0</v>
      </c>
      <c r="M32" s="176" t="s">
        <v>270</v>
      </c>
      <c r="N32" s="176"/>
    </row>
    <row r="33" spans="1:14">
      <c r="A33" s="199">
        <v>17</v>
      </c>
      <c r="B33" s="198" t="s">
        <v>35</v>
      </c>
      <c r="C33" s="189" t="s">
        <v>226</v>
      </c>
      <c r="D33" s="176" t="s">
        <v>223</v>
      </c>
      <c r="E33" s="176" t="s">
        <v>270</v>
      </c>
      <c r="F33" s="176" t="s">
        <v>0</v>
      </c>
      <c r="G33" s="176" t="s">
        <v>226</v>
      </c>
      <c r="H33" s="176" t="s">
        <v>223</v>
      </c>
      <c r="I33" s="176" t="s">
        <v>270</v>
      </c>
      <c r="J33" s="176" t="s">
        <v>0</v>
      </c>
      <c r="K33" s="176" t="s">
        <v>270</v>
      </c>
      <c r="L33" s="176" t="s">
        <v>0</v>
      </c>
      <c r="M33" s="176" t="s">
        <v>270</v>
      </c>
      <c r="N33" s="176"/>
    </row>
    <row r="34" spans="1:14">
      <c r="A34" s="199">
        <v>18</v>
      </c>
      <c r="B34" s="198" t="s">
        <v>36</v>
      </c>
      <c r="C34" s="189" t="s">
        <v>270</v>
      </c>
      <c r="D34" s="176" t="s">
        <v>0</v>
      </c>
      <c r="E34" s="176" t="s">
        <v>270</v>
      </c>
      <c r="F34" s="176" t="s">
        <v>0</v>
      </c>
      <c r="G34" s="176" t="s">
        <v>270</v>
      </c>
      <c r="H34" s="176" t="s">
        <v>0</v>
      </c>
      <c r="I34" s="176" t="s">
        <v>270</v>
      </c>
      <c r="J34" s="176" t="s">
        <v>0</v>
      </c>
      <c r="K34" s="176" t="s">
        <v>270</v>
      </c>
      <c r="L34" s="176" t="s">
        <v>0</v>
      </c>
      <c r="M34" s="176" t="s">
        <v>270</v>
      </c>
      <c r="N34" s="176"/>
    </row>
    <row r="35" spans="1:14">
      <c r="A35" s="199">
        <v>19</v>
      </c>
      <c r="B35" s="198" t="s">
        <v>37</v>
      </c>
      <c r="C35" s="189" t="s">
        <v>270</v>
      </c>
      <c r="D35" s="176" t="s">
        <v>0</v>
      </c>
      <c r="E35" s="176" t="s">
        <v>270</v>
      </c>
      <c r="F35" s="176" t="s">
        <v>0</v>
      </c>
      <c r="G35" s="176" t="s">
        <v>270</v>
      </c>
      <c r="H35" s="176" t="s">
        <v>0</v>
      </c>
      <c r="I35" s="176" t="s">
        <v>270</v>
      </c>
      <c r="J35" s="176" t="s">
        <v>0</v>
      </c>
      <c r="K35" s="176" t="s">
        <v>270</v>
      </c>
      <c r="L35" s="176" t="s">
        <v>0</v>
      </c>
      <c r="M35" s="176" t="s">
        <v>270</v>
      </c>
      <c r="N35" s="176"/>
    </row>
    <row r="36" spans="1:14">
      <c r="A36" s="199">
        <v>20</v>
      </c>
      <c r="B36" s="198" t="s">
        <v>38</v>
      </c>
      <c r="C36" s="189">
        <v>0.7</v>
      </c>
      <c r="D36" s="176" t="s">
        <v>223</v>
      </c>
      <c r="E36" s="176" t="s">
        <v>270</v>
      </c>
      <c r="F36" s="176" t="s">
        <v>0</v>
      </c>
      <c r="G36" s="176" t="s">
        <v>226</v>
      </c>
      <c r="H36" s="176" t="s">
        <v>223</v>
      </c>
      <c r="I36" s="176">
        <v>0.1</v>
      </c>
      <c r="J36" s="176" t="s">
        <v>223</v>
      </c>
      <c r="K36" s="176" t="s">
        <v>226</v>
      </c>
      <c r="L36" s="176" t="s">
        <v>223</v>
      </c>
      <c r="M36" s="176" t="s">
        <v>270</v>
      </c>
      <c r="N36" s="176"/>
    </row>
    <row r="37" spans="1:14" ht="12.75" customHeight="1">
      <c r="A37" s="200"/>
      <c r="B37" s="201"/>
      <c r="C37" s="163" t="s">
        <v>0</v>
      </c>
      <c r="D37" s="163" t="s">
        <v>0</v>
      </c>
      <c r="E37" s="163" t="s">
        <v>0</v>
      </c>
      <c r="F37" s="163" t="s">
        <v>0</v>
      </c>
      <c r="G37" s="163" t="s">
        <v>0</v>
      </c>
      <c r="H37" s="163" t="s">
        <v>0</v>
      </c>
      <c r="I37" s="163" t="s">
        <v>0</v>
      </c>
      <c r="J37" s="163" t="s">
        <v>0</v>
      </c>
      <c r="K37" s="163" t="s">
        <v>0</v>
      </c>
      <c r="L37" s="163" t="s">
        <v>0</v>
      </c>
      <c r="M37" s="163" t="s">
        <v>0</v>
      </c>
      <c r="N37" s="163" t="s">
        <v>0</v>
      </c>
    </row>
    <row r="38" spans="1:14" ht="12.75" customHeight="1">
      <c r="A38" s="423" t="s">
        <v>305</v>
      </c>
      <c r="B38" s="423"/>
      <c r="C38" s="423"/>
      <c r="D38" s="423"/>
      <c r="E38" s="423"/>
      <c r="F38" s="423"/>
      <c r="G38" s="423"/>
      <c r="H38" s="348"/>
      <c r="I38" s="348"/>
      <c r="J38" s="348"/>
      <c r="K38" s="348"/>
      <c r="L38" s="348"/>
      <c r="M38" s="348"/>
      <c r="N38" s="348"/>
    </row>
    <row r="39" spans="1:14" s="263" customFormat="1" ht="12.75" customHeight="1">
      <c r="A39" s="495" t="s">
        <v>211</v>
      </c>
      <c r="B39" s="497"/>
      <c r="C39" s="497"/>
      <c r="D39" s="497"/>
      <c r="E39" s="497"/>
      <c r="F39" s="497"/>
      <c r="G39" s="497"/>
      <c r="H39" s="497"/>
      <c r="I39" s="497"/>
      <c r="J39" s="497"/>
      <c r="K39" s="497"/>
      <c r="L39" s="497"/>
      <c r="M39" s="497"/>
      <c r="N39" s="497"/>
    </row>
    <row r="40" spans="1:14" s="263" customFormat="1">
      <c r="A40" s="495" t="s">
        <v>212</v>
      </c>
      <c r="B40" s="495"/>
      <c r="C40" s="495"/>
      <c r="D40" s="495"/>
      <c r="E40" s="495"/>
      <c r="F40" s="495"/>
      <c r="G40" s="495"/>
      <c r="H40" s="495"/>
      <c r="I40" s="495"/>
      <c r="J40" s="495"/>
      <c r="K40" s="495"/>
      <c r="L40" s="495"/>
      <c r="M40" s="495"/>
      <c r="N40" s="495"/>
    </row>
    <row r="41" spans="1:14" s="98" customFormat="1"/>
    <row r="42" spans="1:14" s="98" customFormat="1">
      <c r="A42" s="359"/>
    </row>
    <row r="43" spans="1:14" s="98" customFormat="1"/>
    <row r="44" spans="1:14" s="98" customFormat="1"/>
    <row r="55" ht="12" customHeight="1"/>
  </sheetData>
  <mergeCells count="24">
    <mergeCell ref="A1:N1"/>
    <mergeCell ref="A2:N2"/>
    <mergeCell ref="A4:D4"/>
    <mergeCell ref="C5:N5"/>
    <mergeCell ref="E6:N6"/>
    <mergeCell ref="A5:A13"/>
    <mergeCell ref="I7:J12"/>
    <mergeCell ref="G7:H12"/>
    <mergeCell ref="K7:L12"/>
    <mergeCell ref="C6:D12"/>
    <mergeCell ref="M7:N12"/>
    <mergeCell ref="E7:F12"/>
    <mergeCell ref="A40:N40"/>
    <mergeCell ref="C13:D13"/>
    <mergeCell ref="E13:F13"/>
    <mergeCell ref="G13:H13"/>
    <mergeCell ref="I13:J13"/>
    <mergeCell ref="A38:G38"/>
    <mergeCell ref="K13:L13"/>
    <mergeCell ref="C15:N15"/>
    <mergeCell ref="A39:N39"/>
    <mergeCell ref="A14:N14"/>
    <mergeCell ref="M13:N13"/>
    <mergeCell ref="B5:B13"/>
  </mergeCells>
  <conditionalFormatting sqref="A3:XFD4 A45:XFD65536 A14:XFD37 H38:IV38">
    <cfRule type="cellIs" dxfId="810" priority="13" stopIfTrue="1" operator="equal">
      <formula>" "</formula>
    </cfRule>
  </conditionalFormatting>
  <conditionalFormatting sqref="A43:XFD44">
    <cfRule type="cellIs" dxfId="809" priority="11" stopIfTrue="1" operator="equal">
      <formula>" "</formula>
    </cfRule>
  </conditionalFormatting>
  <conditionalFormatting sqref="A5:XFD5 C6 C13:IV13 E7 E6:IV6 G7 I7 K7 M7 O7:IV12">
    <cfRule type="cellIs" dxfId="808" priority="8" stopIfTrue="1" operator="equal">
      <formula>" "</formula>
    </cfRule>
  </conditionalFormatting>
  <conditionalFormatting sqref="B42:IV42 A39:XFD41">
    <cfRule type="cellIs" dxfId="807" priority="7" stopIfTrue="1" operator="equal">
      <formula>" "</formula>
    </cfRule>
  </conditionalFormatting>
  <conditionalFormatting sqref="A42">
    <cfRule type="cellIs" dxfId="806" priority="6" stopIfTrue="1" operator="equal">
      <formula>" "</formula>
    </cfRule>
  </conditionalFormatting>
  <conditionalFormatting sqref="A2:XFD2 O1:IV1">
    <cfRule type="cellIs" dxfId="805" priority="4" stopIfTrue="1" operator="equal">
      <formula>" "</formula>
    </cfRule>
  </conditionalFormatting>
  <conditionalFormatting sqref="A1:N1">
    <cfRule type="cellIs" dxfId="804" priority="2" stopIfTrue="1" operator="equal">
      <formula>" "</formula>
    </cfRule>
  </conditionalFormatting>
  <conditionalFormatting sqref="A38">
    <cfRule type="cellIs" dxfId="803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r:id="rId1"/>
  <headerFooter alignWithMargins="0">
    <oddFooter>&amp;L&amp;9Statistisches Bundesamt, Fachserie 3, Reihe 2.1.2, 2018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94" bestFit="1" customWidth="1"/>
    <col min="2" max="2" width="20" style="94" bestFit="1" customWidth="1"/>
    <col min="3" max="3" width="13.7109375" style="94" customWidth="1"/>
    <col min="4" max="4" width="2.140625" style="94" customWidth="1"/>
    <col min="5" max="5" width="13.7109375" style="94" customWidth="1"/>
    <col min="6" max="6" width="2.140625" style="94" customWidth="1"/>
    <col min="7" max="7" width="13.7109375" style="94" customWidth="1"/>
    <col min="8" max="8" width="2.140625" style="94" customWidth="1"/>
    <col min="9" max="9" width="13.7109375" style="94" customWidth="1"/>
    <col min="10" max="10" width="2.140625" style="94" customWidth="1"/>
    <col min="11" max="11" width="13.7109375" style="94" customWidth="1"/>
    <col min="12" max="12" width="2.140625" style="94" customWidth="1"/>
    <col min="13" max="13" width="13.7109375" style="94" customWidth="1"/>
    <col min="14" max="14" width="2.140625" style="94" customWidth="1"/>
    <col min="15" max="16384" width="9.140625" style="94"/>
  </cols>
  <sheetData>
    <row r="1" spans="1:16" s="98" customFormat="1" ht="15" customHeight="1">
      <c r="A1" s="496" t="s">
        <v>291</v>
      </c>
      <c r="B1" s="496"/>
      <c r="C1" s="496"/>
      <c r="D1" s="496"/>
      <c r="E1" s="496"/>
      <c r="F1" s="496"/>
      <c r="G1" s="496"/>
      <c r="H1" s="496"/>
      <c r="I1" s="496"/>
      <c r="J1" s="496"/>
      <c r="K1" s="496"/>
      <c r="L1" s="496"/>
      <c r="M1" s="496"/>
      <c r="N1" s="496"/>
      <c r="O1" s="110"/>
      <c r="P1" s="110"/>
    </row>
    <row r="2" spans="1:16" s="98" customFormat="1" ht="15">
      <c r="A2" s="496" t="s">
        <v>197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110"/>
      <c r="P2" s="110"/>
    </row>
    <row r="3" spans="1:16">
      <c r="A3" s="163"/>
      <c r="B3" s="163"/>
      <c r="C3" s="163"/>
      <c r="D3" s="163"/>
      <c r="E3" s="163"/>
      <c r="F3" s="163"/>
      <c r="G3" s="163"/>
      <c r="H3" s="163"/>
      <c r="I3" s="163"/>
      <c r="J3" s="163"/>
      <c r="K3" s="163"/>
      <c r="L3" s="163"/>
      <c r="M3" s="163"/>
      <c r="N3" s="163"/>
    </row>
    <row r="4" spans="1:16" ht="15" customHeight="1">
      <c r="A4" s="516" t="s">
        <v>235</v>
      </c>
      <c r="B4" s="516"/>
      <c r="C4" s="516"/>
      <c r="D4" s="516"/>
      <c r="E4" s="163" t="s">
        <v>0</v>
      </c>
      <c r="F4" s="163" t="s">
        <v>0</v>
      </c>
      <c r="G4" s="163" t="s">
        <v>0</v>
      </c>
      <c r="H4" s="163" t="s">
        <v>0</v>
      </c>
      <c r="I4" s="163" t="s">
        <v>0</v>
      </c>
      <c r="J4" s="163" t="s">
        <v>0</v>
      </c>
      <c r="K4" s="163" t="s">
        <v>0</v>
      </c>
      <c r="L4" s="163" t="s">
        <v>0</v>
      </c>
      <c r="M4" s="163" t="s">
        <v>0</v>
      </c>
      <c r="N4" s="163" t="s">
        <v>0</v>
      </c>
    </row>
    <row r="5" spans="1:16" s="98" customFormat="1">
      <c r="A5" s="508" t="s">
        <v>161</v>
      </c>
      <c r="B5" s="500" t="s">
        <v>175</v>
      </c>
      <c r="C5" s="499" t="s">
        <v>67</v>
      </c>
      <c r="D5" s="499"/>
      <c r="E5" s="499"/>
      <c r="F5" s="499"/>
      <c r="G5" s="499"/>
      <c r="H5" s="499"/>
      <c r="I5" s="499"/>
      <c r="J5" s="499"/>
      <c r="K5" s="499"/>
      <c r="L5" s="499"/>
      <c r="M5" s="499"/>
      <c r="N5" s="499"/>
    </row>
    <row r="6" spans="1:16" s="98" customFormat="1">
      <c r="A6" s="505"/>
      <c r="B6" s="512"/>
      <c r="C6" s="502" t="s">
        <v>41</v>
      </c>
      <c r="D6" s="503"/>
      <c r="E6" s="499" t="s">
        <v>23</v>
      </c>
      <c r="F6" s="499"/>
      <c r="G6" s="499"/>
      <c r="H6" s="499"/>
      <c r="I6" s="499"/>
      <c r="J6" s="499"/>
      <c r="K6" s="499"/>
      <c r="L6" s="499"/>
      <c r="M6" s="499"/>
      <c r="N6" s="499"/>
    </row>
    <row r="7" spans="1:16" s="98" customFormat="1">
      <c r="A7" s="505"/>
      <c r="B7" s="512"/>
      <c r="C7" s="504"/>
      <c r="D7" s="505"/>
      <c r="E7" s="502" t="s">
        <v>243</v>
      </c>
      <c r="F7" s="503"/>
      <c r="G7" s="502" t="s">
        <v>174</v>
      </c>
      <c r="H7" s="503"/>
      <c r="I7" s="502" t="s">
        <v>176</v>
      </c>
      <c r="J7" s="503"/>
      <c r="K7" s="502" t="s">
        <v>68</v>
      </c>
      <c r="L7" s="503"/>
      <c r="M7" s="502" t="s">
        <v>244</v>
      </c>
      <c r="N7" s="509"/>
    </row>
    <row r="8" spans="1:16" s="98" customFormat="1">
      <c r="A8" s="505"/>
      <c r="B8" s="512"/>
      <c r="C8" s="504"/>
      <c r="D8" s="505"/>
      <c r="E8" s="504"/>
      <c r="F8" s="505"/>
      <c r="G8" s="504"/>
      <c r="H8" s="505"/>
      <c r="I8" s="504"/>
      <c r="J8" s="505"/>
      <c r="K8" s="504"/>
      <c r="L8" s="505"/>
      <c r="M8" s="504"/>
      <c r="N8" s="510"/>
    </row>
    <row r="9" spans="1:16" s="98" customFormat="1">
      <c r="A9" s="505"/>
      <c r="B9" s="512"/>
      <c r="C9" s="504"/>
      <c r="D9" s="505"/>
      <c r="E9" s="504"/>
      <c r="F9" s="505"/>
      <c r="G9" s="504"/>
      <c r="H9" s="505"/>
      <c r="I9" s="504"/>
      <c r="J9" s="505"/>
      <c r="K9" s="504"/>
      <c r="L9" s="505"/>
      <c r="M9" s="504"/>
      <c r="N9" s="510"/>
    </row>
    <row r="10" spans="1:16" s="98" customFormat="1">
      <c r="A10" s="505"/>
      <c r="B10" s="512"/>
      <c r="C10" s="504"/>
      <c r="D10" s="505"/>
      <c r="E10" s="504"/>
      <c r="F10" s="505"/>
      <c r="G10" s="504"/>
      <c r="H10" s="505"/>
      <c r="I10" s="504"/>
      <c r="J10" s="505"/>
      <c r="K10" s="504"/>
      <c r="L10" s="505"/>
      <c r="M10" s="504"/>
      <c r="N10" s="510"/>
    </row>
    <row r="11" spans="1:16" s="98" customFormat="1" ht="12.75" customHeight="1">
      <c r="A11" s="505"/>
      <c r="B11" s="512"/>
      <c r="C11" s="504"/>
      <c r="D11" s="505"/>
      <c r="E11" s="504"/>
      <c r="F11" s="505"/>
      <c r="G11" s="504"/>
      <c r="H11" s="505"/>
      <c r="I11" s="504"/>
      <c r="J11" s="505"/>
      <c r="K11" s="504"/>
      <c r="L11" s="505"/>
      <c r="M11" s="504"/>
      <c r="N11" s="510"/>
    </row>
    <row r="12" spans="1:16" s="98" customFormat="1">
      <c r="A12" s="505"/>
      <c r="B12" s="512"/>
      <c r="C12" s="506"/>
      <c r="D12" s="507"/>
      <c r="E12" s="506"/>
      <c r="F12" s="507"/>
      <c r="G12" s="506"/>
      <c r="H12" s="507"/>
      <c r="I12" s="506"/>
      <c r="J12" s="507"/>
      <c r="K12" s="506"/>
      <c r="L12" s="507"/>
      <c r="M12" s="506"/>
      <c r="N12" s="511"/>
    </row>
    <row r="13" spans="1:16" s="98" customFormat="1">
      <c r="A13" s="507"/>
      <c r="B13" s="513"/>
      <c r="C13" s="500" t="s">
        <v>6</v>
      </c>
      <c r="D13" s="501"/>
      <c r="E13" s="500" t="s">
        <v>7</v>
      </c>
      <c r="F13" s="501"/>
      <c r="G13" s="500" t="s">
        <v>8</v>
      </c>
      <c r="H13" s="501"/>
      <c r="I13" s="500" t="s">
        <v>9</v>
      </c>
      <c r="J13" s="501"/>
      <c r="K13" s="500" t="s">
        <v>26</v>
      </c>
      <c r="L13" s="501"/>
      <c r="M13" s="502" t="s">
        <v>27</v>
      </c>
      <c r="N13" s="499"/>
    </row>
    <row r="14" spans="1:16">
      <c r="A14" s="517" t="s">
        <v>0</v>
      </c>
      <c r="B14" s="517"/>
      <c r="C14" s="517"/>
      <c r="D14" s="517"/>
      <c r="E14" s="517"/>
      <c r="F14" s="517"/>
      <c r="G14" s="517"/>
      <c r="H14" s="517"/>
      <c r="I14" s="517"/>
      <c r="J14" s="517"/>
      <c r="K14" s="517"/>
      <c r="L14" s="517"/>
      <c r="M14" s="517"/>
      <c r="N14" s="517"/>
    </row>
    <row r="15" spans="1:16">
      <c r="A15" s="163" t="s">
        <v>0</v>
      </c>
      <c r="B15" s="163" t="s">
        <v>0</v>
      </c>
      <c r="C15" s="516" t="s">
        <v>54</v>
      </c>
      <c r="D15" s="516"/>
      <c r="E15" s="516"/>
      <c r="F15" s="516"/>
      <c r="G15" s="516"/>
      <c r="H15" s="516"/>
      <c r="I15" s="516"/>
      <c r="J15" s="516"/>
      <c r="K15" s="516"/>
      <c r="L15" s="516"/>
      <c r="M15" s="516"/>
      <c r="N15" s="516"/>
    </row>
    <row r="16" spans="1:16">
      <c r="A16" s="199">
        <v>1</v>
      </c>
      <c r="B16" s="198" t="s">
        <v>29</v>
      </c>
      <c r="C16" s="287">
        <v>0</v>
      </c>
      <c r="D16" s="291" t="s">
        <v>223</v>
      </c>
      <c r="E16" s="291" t="s">
        <v>270</v>
      </c>
      <c r="F16" s="291" t="s">
        <v>0</v>
      </c>
      <c r="G16" s="291" t="s">
        <v>270</v>
      </c>
      <c r="H16" s="291" t="s">
        <v>0</v>
      </c>
      <c r="I16" s="291">
        <v>0</v>
      </c>
      <c r="J16" s="291" t="s">
        <v>223</v>
      </c>
      <c r="K16" s="291" t="s">
        <v>270</v>
      </c>
      <c r="L16" s="291" t="s">
        <v>0</v>
      </c>
      <c r="M16" s="291">
        <v>0</v>
      </c>
      <c r="N16" s="291" t="s">
        <v>223</v>
      </c>
    </row>
    <row r="17" spans="1:14">
      <c r="A17" s="199">
        <v>2</v>
      </c>
      <c r="B17" s="198" t="s">
        <v>30</v>
      </c>
      <c r="C17" s="287">
        <v>0</v>
      </c>
      <c r="D17" s="291" t="s">
        <v>227</v>
      </c>
      <c r="E17" s="291">
        <v>0</v>
      </c>
      <c r="F17" s="291" t="s">
        <v>227</v>
      </c>
      <c r="G17" s="291" t="s">
        <v>270</v>
      </c>
      <c r="H17" s="291" t="s">
        <v>0</v>
      </c>
      <c r="I17" s="291" t="s">
        <v>270</v>
      </c>
      <c r="J17" s="291" t="s">
        <v>0</v>
      </c>
      <c r="K17" s="291" t="s">
        <v>270</v>
      </c>
      <c r="L17" s="291" t="s">
        <v>0</v>
      </c>
      <c r="M17" s="291" t="s">
        <v>270</v>
      </c>
      <c r="N17" s="291" t="s">
        <v>0</v>
      </c>
    </row>
    <row r="18" spans="1:14">
      <c r="A18" s="199">
        <v>3</v>
      </c>
      <c r="B18" s="198" t="s">
        <v>31</v>
      </c>
      <c r="C18" s="287">
        <v>0.01</v>
      </c>
      <c r="D18" s="291" t="s">
        <v>223</v>
      </c>
      <c r="E18" s="291" t="s">
        <v>270</v>
      </c>
      <c r="F18" s="291" t="s">
        <v>0</v>
      </c>
      <c r="G18" s="291" t="s">
        <v>270</v>
      </c>
      <c r="H18" s="291" t="s">
        <v>0</v>
      </c>
      <c r="I18" s="291">
        <v>0.01</v>
      </c>
      <c r="J18" s="291" t="s">
        <v>223</v>
      </c>
      <c r="K18" s="291">
        <v>0</v>
      </c>
      <c r="L18" s="291" t="s">
        <v>223</v>
      </c>
      <c r="M18" s="291" t="s">
        <v>270</v>
      </c>
      <c r="N18" s="291" t="s">
        <v>0</v>
      </c>
    </row>
    <row r="19" spans="1:14">
      <c r="A19" s="199">
        <v>4</v>
      </c>
      <c r="B19" s="198" t="s">
        <v>32</v>
      </c>
      <c r="C19" s="287">
        <v>0.03</v>
      </c>
      <c r="D19" s="291" t="s">
        <v>223</v>
      </c>
      <c r="E19" s="291" t="s">
        <v>270</v>
      </c>
      <c r="F19" s="291" t="s">
        <v>0</v>
      </c>
      <c r="G19" s="291">
        <v>0.01</v>
      </c>
      <c r="H19" s="291" t="s">
        <v>224</v>
      </c>
      <c r="I19" s="291">
        <v>0.02</v>
      </c>
      <c r="J19" s="291" t="s">
        <v>224</v>
      </c>
      <c r="K19" s="291">
        <v>0.01</v>
      </c>
      <c r="L19" s="291" t="s">
        <v>224</v>
      </c>
      <c r="M19" s="291">
        <v>0</v>
      </c>
      <c r="N19" s="291" t="s">
        <v>223</v>
      </c>
    </row>
    <row r="20" spans="1:14">
      <c r="A20" s="199">
        <v>5</v>
      </c>
      <c r="B20" s="198" t="s">
        <v>33</v>
      </c>
      <c r="C20" s="287">
        <v>0.02</v>
      </c>
      <c r="D20" s="291" t="s">
        <v>223</v>
      </c>
      <c r="E20" s="291" t="s">
        <v>270</v>
      </c>
      <c r="F20" s="291" t="s">
        <v>0</v>
      </c>
      <c r="G20" s="291">
        <v>0.01</v>
      </c>
      <c r="H20" s="291" t="s">
        <v>223</v>
      </c>
      <c r="I20" s="291">
        <v>0.02</v>
      </c>
      <c r="J20" s="291" t="s">
        <v>223</v>
      </c>
      <c r="K20" s="291">
        <v>0</v>
      </c>
      <c r="L20" s="291" t="s">
        <v>223</v>
      </c>
      <c r="M20" s="291" t="s">
        <v>270</v>
      </c>
      <c r="N20" s="291" t="s">
        <v>0</v>
      </c>
    </row>
    <row r="21" spans="1:14">
      <c r="A21" s="199">
        <v>6</v>
      </c>
      <c r="B21" s="198" t="s">
        <v>34</v>
      </c>
      <c r="C21" s="287">
        <v>0.02</v>
      </c>
      <c r="D21" s="291" t="s">
        <v>223</v>
      </c>
      <c r="E21" s="291" t="s">
        <v>270</v>
      </c>
      <c r="F21" s="291" t="s">
        <v>0</v>
      </c>
      <c r="G21" s="291">
        <v>0.01</v>
      </c>
      <c r="H21" s="291" t="s">
        <v>223</v>
      </c>
      <c r="I21" s="291">
        <v>0.01</v>
      </c>
      <c r="J21" s="291" t="s">
        <v>223</v>
      </c>
      <c r="K21" s="291">
        <v>0</v>
      </c>
      <c r="L21" s="291" t="s">
        <v>223</v>
      </c>
      <c r="M21" s="291" t="s">
        <v>270</v>
      </c>
      <c r="N21" s="291" t="s">
        <v>0</v>
      </c>
    </row>
    <row r="22" spans="1:14">
      <c r="A22" s="199">
        <v>7</v>
      </c>
      <c r="B22" s="198" t="s">
        <v>35</v>
      </c>
      <c r="C22" s="287" t="s">
        <v>226</v>
      </c>
      <c r="D22" s="291" t="s">
        <v>223</v>
      </c>
      <c r="E22" s="291" t="s">
        <v>226</v>
      </c>
      <c r="F22" s="291" t="s">
        <v>0</v>
      </c>
      <c r="G22" s="291" t="s">
        <v>226</v>
      </c>
      <c r="H22" s="291" t="s">
        <v>223</v>
      </c>
      <c r="I22" s="291" t="s">
        <v>226</v>
      </c>
      <c r="J22" s="291" t="s">
        <v>223</v>
      </c>
      <c r="K22" s="291" t="s">
        <v>226</v>
      </c>
      <c r="L22" s="291" t="s">
        <v>223</v>
      </c>
      <c r="M22" s="291" t="s">
        <v>226</v>
      </c>
      <c r="N22" s="291" t="s">
        <v>0</v>
      </c>
    </row>
    <row r="23" spans="1:14">
      <c r="A23" s="199">
        <v>8</v>
      </c>
      <c r="B23" s="198" t="s">
        <v>36</v>
      </c>
      <c r="C23" s="287" t="s">
        <v>226</v>
      </c>
      <c r="D23" s="291" t="s">
        <v>223</v>
      </c>
      <c r="E23" s="291" t="s">
        <v>226</v>
      </c>
      <c r="F23" s="291" t="s">
        <v>0</v>
      </c>
      <c r="G23" s="291" t="s">
        <v>226</v>
      </c>
      <c r="H23" s="291" t="s">
        <v>223</v>
      </c>
      <c r="I23" s="291" t="s">
        <v>226</v>
      </c>
      <c r="J23" s="291" t="s">
        <v>0</v>
      </c>
      <c r="K23" s="291" t="s">
        <v>226</v>
      </c>
      <c r="L23" s="291" t="s">
        <v>0</v>
      </c>
      <c r="M23" s="291" t="s">
        <v>226</v>
      </c>
      <c r="N23" s="291" t="s">
        <v>0</v>
      </c>
    </row>
    <row r="24" spans="1:14">
      <c r="A24" s="199">
        <v>9</v>
      </c>
      <c r="B24" s="198" t="s">
        <v>37</v>
      </c>
      <c r="C24" s="287" t="s">
        <v>226</v>
      </c>
      <c r="D24" s="291" t="s">
        <v>0</v>
      </c>
      <c r="E24" s="291" t="s">
        <v>226</v>
      </c>
      <c r="F24" s="291" t="s">
        <v>0</v>
      </c>
      <c r="G24" s="291" t="s">
        <v>226</v>
      </c>
      <c r="H24" s="291" t="s">
        <v>0</v>
      </c>
      <c r="I24" s="291" t="s">
        <v>226</v>
      </c>
      <c r="J24" s="291" t="s">
        <v>0</v>
      </c>
      <c r="K24" s="291" t="s">
        <v>226</v>
      </c>
      <c r="L24" s="291" t="s">
        <v>0</v>
      </c>
      <c r="M24" s="291" t="s">
        <v>226</v>
      </c>
      <c r="N24" s="291" t="s">
        <v>0</v>
      </c>
    </row>
    <row r="25" spans="1:14">
      <c r="A25" s="199">
        <v>10</v>
      </c>
      <c r="B25" s="198" t="s">
        <v>38</v>
      </c>
      <c r="C25" s="287">
        <v>0.08</v>
      </c>
      <c r="D25" s="291" t="s">
        <v>223</v>
      </c>
      <c r="E25" s="291">
        <v>0</v>
      </c>
      <c r="F25" s="291" t="s">
        <v>227</v>
      </c>
      <c r="G25" s="291">
        <v>0.04</v>
      </c>
      <c r="H25" s="291" t="s">
        <v>223</v>
      </c>
      <c r="I25" s="291">
        <v>0.05</v>
      </c>
      <c r="J25" s="291" t="s">
        <v>223</v>
      </c>
      <c r="K25" s="291">
        <v>0.02</v>
      </c>
      <c r="L25" s="291" t="s">
        <v>223</v>
      </c>
      <c r="M25" s="291">
        <v>0</v>
      </c>
      <c r="N25" s="291" t="s">
        <v>223</v>
      </c>
    </row>
    <row r="26" spans="1:14">
      <c r="A26" s="163" t="s">
        <v>0</v>
      </c>
      <c r="B26" s="163" t="s">
        <v>0</v>
      </c>
      <c r="C26" s="179" t="s">
        <v>39</v>
      </c>
      <c r="D26" s="179" t="s">
        <v>0</v>
      </c>
      <c r="E26" s="179" t="s">
        <v>0</v>
      </c>
      <c r="F26" s="179" t="s">
        <v>0</v>
      </c>
      <c r="G26" s="179" t="s">
        <v>0</v>
      </c>
      <c r="H26" s="179" t="s">
        <v>0</v>
      </c>
      <c r="I26" s="179" t="s">
        <v>0</v>
      </c>
      <c r="J26" s="179" t="s">
        <v>0</v>
      </c>
      <c r="K26" s="179" t="s">
        <v>0</v>
      </c>
      <c r="L26" s="179" t="s">
        <v>0</v>
      </c>
      <c r="M26" s="179" t="s">
        <v>0</v>
      </c>
      <c r="N26" s="179" t="s">
        <v>0</v>
      </c>
    </row>
    <row r="27" spans="1:14">
      <c r="A27" s="199">
        <v>11</v>
      </c>
      <c r="B27" s="198" t="s">
        <v>29</v>
      </c>
      <c r="C27" s="189" t="s">
        <v>226</v>
      </c>
      <c r="D27" s="176" t="s">
        <v>223</v>
      </c>
      <c r="E27" s="176" t="s">
        <v>270</v>
      </c>
      <c r="F27" s="176" t="s">
        <v>0</v>
      </c>
      <c r="G27" s="176" t="s">
        <v>270</v>
      </c>
      <c r="H27" s="176" t="s">
        <v>0</v>
      </c>
      <c r="I27" s="176" t="s">
        <v>226</v>
      </c>
      <c r="J27" s="176" t="s">
        <v>223</v>
      </c>
      <c r="K27" s="176" t="s">
        <v>270</v>
      </c>
      <c r="L27" s="176" t="s">
        <v>0</v>
      </c>
      <c r="M27" s="176" t="s">
        <v>226</v>
      </c>
      <c r="N27" s="176" t="s">
        <v>223</v>
      </c>
    </row>
    <row r="28" spans="1:14">
      <c r="A28" s="199">
        <v>12</v>
      </c>
      <c r="B28" s="198" t="s">
        <v>30</v>
      </c>
      <c r="C28" s="189" t="s">
        <v>226</v>
      </c>
      <c r="D28" s="176" t="s">
        <v>227</v>
      </c>
      <c r="E28" s="176" t="s">
        <v>226</v>
      </c>
      <c r="F28" s="176" t="s">
        <v>227</v>
      </c>
      <c r="G28" s="176" t="s">
        <v>270</v>
      </c>
      <c r="H28" s="176" t="s">
        <v>0</v>
      </c>
      <c r="I28" s="176" t="s">
        <v>270</v>
      </c>
      <c r="J28" s="176" t="s">
        <v>0</v>
      </c>
      <c r="K28" s="176" t="s">
        <v>270</v>
      </c>
      <c r="L28" s="176" t="s">
        <v>0</v>
      </c>
      <c r="M28" s="176" t="s">
        <v>270</v>
      </c>
      <c r="N28" s="176" t="s">
        <v>0</v>
      </c>
    </row>
    <row r="29" spans="1:14">
      <c r="A29" s="199">
        <v>13</v>
      </c>
      <c r="B29" s="198" t="s">
        <v>31</v>
      </c>
      <c r="C29" s="189">
        <v>0</v>
      </c>
      <c r="D29" s="176" t="s">
        <v>223</v>
      </c>
      <c r="E29" s="176" t="s">
        <v>270</v>
      </c>
      <c r="F29" s="176" t="s">
        <v>0</v>
      </c>
      <c r="G29" s="176" t="s">
        <v>270</v>
      </c>
      <c r="H29" s="176" t="s">
        <v>0</v>
      </c>
      <c r="I29" s="176" t="s">
        <v>226</v>
      </c>
      <c r="J29" s="176" t="s">
        <v>223</v>
      </c>
      <c r="K29" s="176" t="s">
        <v>226</v>
      </c>
      <c r="L29" s="176" t="s">
        <v>223</v>
      </c>
      <c r="M29" s="176" t="s">
        <v>270</v>
      </c>
      <c r="N29" s="176" t="s">
        <v>0</v>
      </c>
    </row>
    <row r="30" spans="1:14">
      <c r="A30" s="199">
        <v>14</v>
      </c>
      <c r="B30" s="198" t="s">
        <v>32</v>
      </c>
      <c r="C30" s="189">
        <v>0.2</v>
      </c>
      <c r="D30" s="176" t="s">
        <v>224</v>
      </c>
      <c r="E30" s="176" t="s">
        <v>270</v>
      </c>
      <c r="F30" s="176" t="s">
        <v>0</v>
      </c>
      <c r="G30" s="176">
        <v>0.1</v>
      </c>
      <c r="H30" s="176" t="s">
        <v>225</v>
      </c>
      <c r="I30" s="176">
        <v>0</v>
      </c>
      <c r="J30" s="176" t="s">
        <v>224</v>
      </c>
      <c r="K30" s="176" t="s">
        <v>226</v>
      </c>
      <c r="L30" s="176" t="s">
        <v>224</v>
      </c>
      <c r="M30" s="176" t="s">
        <v>226</v>
      </c>
      <c r="N30" s="176" t="s">
        <v>223</v>
      </c>
    </row>
    <row r="31" spans="1:14">
      <c r="A31" s="199">
        <v>15</v>
      </c>
      <c r="B31" s="198" t="s">
        <v>33</v>
      </c>
      <c r="C31" s="189">
        <v>0.2</v>
      </c>
      <c r="D31" s="176" t="s">
        <v>223</v>
      </c>
      <c r="E31" s="176" t="s">
        <v>270</v>
      </c>
      <c r="F31" s="176" t="s">
        <v>0</v>
      </c>
      <c r="G31" s="176">
        <v>0.1</v>
      </c>
      <c r="H31" s="176" t="s">
        <v>223</v>
      </c>
      <c r="I31" s="176">
        <v>0.1</v>
      </c>
      <c r="J31" s="176" t="s">
        <v>223</v>
      </c>
      <c r="K31" s="176">
        <v>0</v>
      </c>
      <c r="L31" s="176" t="s">
        <v>223</v>
      </c>
      <c r="M31" s="176" t="s">
        <v>270</v>
      </c>
      <c r="N31" s="176" t="s">
        <v>0</v>
      </c>
    </row>
    <row r="32" spans="1:14">
      <c r="A32" s="199">
        <v>16</v>
      </c>
      <c r="B32" s="198" t="s">
        <v>34</v>
      </c>
      <c r="C32" s="189">
        <v>0.5</v>
      </c>
      <c r="D32" s="176" t="s">
        <v>223</v>
      </c>
      <c r="E32" s="176" t="s">
        <v>270</v>
      </c>
      <c r="F32" s="176" t="s">
        <v>0</v>
      </c>
      <c r="G32" s="176">
        <v>0.3</v>
      </c>
      <c r="H32" s="176" t="s">
        <v>223</v>
      </c>
      <c r="I32" s="176" t="s">
        <v>226</v>
      </c>
      <c r="J32" s="176" t="s">
        <v>223</v>
      </c>
      <c r="K32" s="176" t="s">
        <v>226</v>
      </c>
      <c r="L32" s="176" t="s">
        <v>223</v>
      </c>
      <c r="M32" s="176" t="s">
        <v>270</v>
      </c>
      <c r="N32" s="176" t="s">
        <v>0</v>
      </c>
    </row>
    <row r="33" spans="1:14">
      <c r="A33" s="199">
        <v>17</v>
      </c>
      <c r="B33" s="198" t="s">
        <v>35</v>
      </c>
      <c r="C33" s="189" t="s">
        <v>226</v>
      </c>
      <c r="D33" s="176" t="s">
        <v>223</v>
      </c>
      <c r="E33" s="176" t="s">
        <v>226</v>
      </c>
      <c r="F33" s="176" t="s">
        <v>0</v>
      </c>
      <c r="G33" s="176" t="s">
        <v>226</v>
      </c>
      <c r="H33" s="176" t="s">
        <v>223</v>
      </c>
      <c r="I33" s="176" t="s">
        <v>226</v>
      </c>
      <c r="J33" s="176" t="s">
        <v>223</v>
      </c>
      <c r="K33" s="176" t="s">
        <v>226</v>
      </c>
      <c r="L33" s="176" t="s">
        <v>223</v>
      </c>
      <c r="M33" s="176" t="s">
        <v>226</v>
      </c>
      <c r="N33" s="176" t="s">
        <v>0</v>
      </c>
    </row>
    <row r="34" spans="1:14">
      <c r="A34" s="199">
        <v>18</v>
      </c>
      <c r="B34" s="198" t="s">
        <v>36</v>
      </c>
      <c r="C34" s="189" t="s">
        <v>226</v>
      </c>
      <c r="D34" s="176" t="s">
        <v>223</v>
      </c>
      <c r="E34" s="176" t="s">
        <v>226</v>
      </c>
      <c r="F34" s="176" t="s">
        <v>0</v>
      </c>
      <c r="G34" s="176" t="s">
        <v>226</v>
      </c>
      <c r="H34" s="176" t="s">
        <v>223</v>
      </c>
      <c r="I34" s="176" t="s">
        <v>226</v>
      </c>
      <c r="J34" s="176" t="s">
        <v>0</v>
      </c>
      <c r="K34" s="176" t="s">
        <v>226</v>
      </c>
      <c r="L34" s="176" t="s">
        <v>0</v>
      </c>
      <c r="M34" s="176" t="s">
        <v>226</v>
      </c>
      <c r="N34" s="176" t="s">
        <v>0</v>
      </c>
    </row>
    <row r="35" spans="1:14">
      <c r="A35" s="199">
        <v>19</v>
      </c>
      <c r="B35" s="198" t="s">
        <v>37</v>
      </c>
      <c r="C35" s="189" t="s">
        <v>226</v>
      </c>
      <c r="D35" s="176" t="s">
        <v>0</v>
      </c>
      <c r="E35" s="176" t="s">
        <v>226</v>
      </c>
      <c r="F35" s="176" t="s">
        <v>0</v>
      </c>
      <c r="G35" s="176" t="s">
        <v>226</v>
      </c>
      <c r="H35" s="176" t="s">
        <v>0</v>
      </c>
      <c r="I35" s="176" t="s">
        <v>226</v>
      </c>
      <c r="J35" s="176" t="s">
        <v>0</v>
      </c>
      <c r="K35" s="176" t="s">
        <v>226</v>
      </c>
      <c r="L35" s="176" t="s">
        <v>0</v>
      </c>
      <c r="M35" s="176" t="s">
        <v>226</v>
      </c>
      <c r="N35" s="176" t="s">
        <v>0</v>
      </c>
    </row>
    <row r="36" spans="1:14">
      <c r="A36" s="199">
        <v>20</v>
      </c>
      <c r="B36" s="198" t="s">
        <v>38</v>
      </c>
      <c r="C36" s="189">
        <v>1.2</v>
      </c>
      <c r="D36" s="176" t="s">
        <v>223</v>
      </c>
      <c r="E36" s="176" t="s">
        <v>226</v>
      </c>
      <c r="F36" s="176" t="s">
        <v>227</v>
      </c>
      <c r="G36" s="176">
        <v>0.8</v>
      </c>
      <c r="H36" s="176" t="s">
        <v>223</v>
      </c>
      <c r="I36" s="176">
        <v>0.3</v>
      </c>
      <c r="J36" s="176" t="s">
        <v>223</v>
      </c>
      <c r="K36" s="176">
        <v>0.2</v>
      </c>
      <c r="L36" s="176" t="s">
        <v>223</v>
      </c>
      <c r="M36" s="176" t="s">
        <v>226</v>
      </c>
      <c r="N36" s="176" t="s">
        <v>223</v>
      </c>
    </row>
    <row r="37" spans="1:14" ht="12.75" customHeight="1">
      <c r="A37" s="200"/>
      <c r="B37" s="201"/>
      <c r="C37" s="163" t="s">
        <v>0</v>
      </c>
      <c r="D37" s="163" t="s">
        <v>0</v>
      </c>
      <c r="E37" s="163" t="s">
        <v>0</v>
      </c>
      <c r="F37" s="163" t="s">
        <v>0</v>
      </c>
      <c r="G37" s="163" t="s">
        <v>0</v>
      </c>
      <c r="H37" s="163" t="s">
        <v>0</v>
      </c>
      <c r="I37" s="163" t="s">
        <v>0</v>
      </c>
      <c r="J37" s="163" t="s">
        <v>0</v>
      </c>
      <c r="K37" s="163" t="s">
        <v>0</v>
      </c>
      <c r="L37" s="163" t="s">
        <v>0</v>
      </c>
      <c r="M37" s="163" t="s">
        <v>0</v>
      </c>
      <c r="N37" s="163" t="s">
        <v>0</v>
      </c>
    </row>
    <row r="38" spans="1:14" ht="12.75" customHeight="1">
      <c r="A38" s="423" t="s">
        <v>305</v>
      </c>
      <c r="B38" s="423"/>
      <c r="C38" s="423"/>
      <c r="D38" s="423"/>
      <c r="E38" s="423"/>
      <c r="F38" s="423"/>
      <c r="G38" s="423"/>
      <c r="H38" s="348"/>
      <c r="I38" s="348"/>
      <c r="J38" s="348"/>
      <c r="K38" s="348"/>
      <c r="L38" s="348"/>
      <c r="M38" s="348"/>
      <c r="N38" s="348"/>
    </row>
    <row r="39" spans="1:14" s="263" customFormat="1" ht="12.75" customHeight="1">
      <c r="A39" s="495" t="s">
        <v>211</v>
      </c>
      <c r="B39" s="497"/>
      <c r="C39" s="497"/>
      <c r="D39" s="497"/>
      <c r="E39" s="497"/>
      <c r="F39" s="497"/>
      <c r="G39" s="497"/>
      <c r="H39" s="497"/>
      <c r="I39" s="497"/>
      <c r="J39" s="497"/>
      <c r="K39" s="497"/>
      <c r="L39" s="497"/>
      <c r="M39" s="497"/>
      <c r="N39" s="497"/>
    </row>
    <row r="40" spans="1:14" s="263" customFormat="1">
      <c r="A40" s="495" t="s">
        <v>212</v>
      </c>
      <c r="B40" s="495"/>
      <c r="C40" s="495"/>
      <c r="D40" s="495"/>
      <c r="E40" s="495"/>
      <c r="F40" s="495"/>
      <c r="G40" s="495"/>
      <c r="H40" s="495"/>
      <c r="I40" s="495"/>
      <c r="J40" s="495"/>
      <c r="K40" s="495"/>
      <c r="L40" s="495"/>
      <c r="M40" s="495"/>
      <c r="N40" s="495"/>
    </row>
    <row r="41" spans="1:14" s="98" customFormat="1"/>
    <row r="42" spans="1:14" s="98" customFormat="1">
      <c r="A42" s="359"/>
    </row>
    <row r="43" spans="1:14" s="98" customFormat="1"/>
    <row r="44" spans="1:14" s="98" customFormat="1"/>
    <row r="55" ht="12" customHeight="1"/>
  </sheetData>
  <mergeCells count="24">
    <mergeCell ref="A1:N1"/>
    <mergeCell ref="A2:N2"/>
    <mergeCell ref="A4:D4"/>
    <mergeCell ref="C5:N5"/>
    <mergeCell ref="E6:N6"/>
    <mergeCell ref="A5:A13"/>
    <mergeCell ref="I7:J12"/>
    <mergeCell ref="G7:H12"/>
    <mergeCell ref="K7:L12"/>
    <mergeCell ref="C6:D12"/>
    <mergeCell ref="M7:N12"/>
    <mergeCell ref="E7:F12"/>
    <mergeCell ref="A40:N40"/>
    <mergeCell ref="C13:D13"/>
    <mergeCell ref="E13:F13"/>
    <mergeCell ref="G13:H13"/>
    <mergeCell ref="I13:J13"/>
    <mergeCell ref="A38:G38"/>
    <mergeCell ref="K13:L13"/>
    <mergeCell ref="C15:N15"/>
    <mergeCell ref="A39:N39"/>
    <mergeCell ref="A14:N14"/>
    <mergeCell ref="M13:N13"/>
    <mergeCell ref="B5:B13"/>
  </mergeCells>
  <conditionalFormatting sqref="A3:XFD4 A45:XFD65536 A14:XFD37 H38:IV38">
    <cfRule type="cellIs" dxfId="802" priority="13" stopIfTrue="1" operator="equal">
      <formula>" "</formula>
    </cfRule>
  </conditionalFormatting>
  <conditionalFormatting sqref="A43:XFD44">
    <cfRule type="cellIs" dxfId="801" priority="11" stopIfTrue="1" operator="equal">
      <formula>" "</formula>
    </cfRule>
  </conditionalFormatting>
  <conditionalFormatting sqref="A5:XFD5 C6 C13:IV13 E7 E6:IV6 G7 I7 K7 M7 O7:IV12">
    <cfRule type="cellIs" dxfId="800" priority="8" stopIfTrue="1" operator="equal">
      <formula>" "</formula>
    </cfRule>
  </conditionalFormatting>
  <conditionalFormatting sqref="B42:IV42 A39:XFD41">
    <cfRule type="cellIs" dxfId="799" priority="7" stopIfTrue="1" operator="equal">
      <formula>" "</formula>
    </cfRule>
  </conditionalFormatting>
  <conditionalFormatting sqref="A42">
    <cfRule type="cellIs" dxfId="798" priority="6" stopIfTrue="1" operator="equal">
      <formula>" "</formula>
    </cfRule>
  </conditionalFormatting>
  <conditionalFormatting sqref="A2:XFD2 O1:IV1">
    <cfRule type="cellIs" dxfId="797" priority="4" stopIfTrue="1" operator="equal">
      <formula>" "</formula>
    </cfRule>
  </conditionalFormatting>
  <conditionalFormatting sqref="A1:N1">
    <cfRule type="cellIs" dxfId="796" priority="2" stopIfTrue="1" operator="equal">
      <formula>" "</formula>
    </cfRule>
  </conditionalFormatting>
  <conditionalFormatting sqref="A38">
    <cfRule type="cellIs" dxfId="795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r:id="rId1"/>
  <headerFooter alignWithMargins="0">
    <oddFooter>&amp;L&amp;9Statistisches Bundesamt, Fachserie 3, Reihe 2.1.2, 2018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P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94" bestFit="1" customWidth="1"/>
    <col min="2" max="2" width="20" style="94" bestFit="1" customWidth="1"/>
    <col min="3" max="3" width="13.7109375" style="94" customWidth="1"/>
    <col min="4" max="4" width="2.140625" style="94" customWidth="1"/>
    <col min="5" max="5" width="13.7109375" style="94" customWidth="1"/>
    <col min="6" max="6" width="2.140625" style="94" customWidth="1"/>
    <col min="7" max="7" width="13.7109375" style="94" customWidth="1"/>
    <col min="8" max="8" width="2.140625" style="94" customWidth="1"/>
    <col min="9" max="9" width="13.7109375" style="94" customWidth="1"/>
    <col min="10" max="10" width="2.140625" style="94" customWidth="1"/>
    <col min="11" max="11" width="13.7109375" style="94" customWidth="1"/>
    <col min="12" max="12" width="2.140625" style="94" customWidth="1"/>
    <col min="13" max="13" width="13.7109375" style="94" customWidth="1"/>
    <col min="14" max="14" width="2.140625" style="94" customWidth="1"/>
    <col min="15" max="16384" width="9.140625" style="94"/>
  </cols>
  <sheetData>
    <row r="1" spans="1:16" s="98" customFormat="1" ht="15" customHeight="1">
      <c r="A1" s="496" t="s">
        <v>291</v>
      </c>
      <c r="B1" s="496"/>
      <c r="C1" s="496"/>
      <c r="D1" s="496"/>
      <c r="E1" s="496"/>
      <c r="F1" s="496"/>
      <c r="G1" s="496"/>
      <c r="H1" s="496"/>
      <c r="I1" s="496"/>
      <c r="J1" s="496"/>
      <c r="K1" s="496"/>
      <c r="L1" s="496"/>
      <c r="M1" s="496"/>
      <c r="N1" s="496"/>
      <c r="O1" s="110"/>
      <c r="P1" s="110"/>
    </row>
    <row r="2" spans="1:16" s="98" customFormat="1" ht="15">
      <c r="A2" s="496" t="s">
        <v>197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110"/>
      <c r="P2" s="110"/>
    </row>
    <row r="3" spans="1:16">
      <c r="A3" s="93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</row>
    <row r="4" spans="1:16" ht="15" customHeight="1">
      <c r="A4" s="515" t="s">
        <v>133</v>
      </c>
      <c r="B4" s="515"/>
      <c r="C4" s="515"/>
      <c r="D4" s="515"/>
      <c r="E4" s="93" t="s">
        <v>0</v>
      </c>
      <c r="F4" s="93" t="s">
        <v>0</v>
      </c>
      <c r="G4" s="93" t="s">
        <v>0</v>
      </c>
      <c r="H4" s="93" t="s">
        <v>0</v>
      </c>
      <c r="I4" s="93" t="s">
        <v>0</v>
      </c>
      <c r="J4" s="93" t="s">
        <v>0</v>
      </c>
      <c r="K4" s="93" t="s">
        <v>0</v>
      </c>
      <c r="L4" s="93" t="s">
        <v>0</v>
      </c>
      <c r="M4" s="93" t="s">
        <v>0</v>
      </c>
      <c r="N4" s="93" t="s">
        <v>0</v>
      </c>
    </row>
    <row r="5" spans="1:16" s="98" customFormat="1">
      <c r="A5" s="508" t="s">
        <v>161</v>
      </c>
      <c r="B5" s="500" t="s">
        <v>175</v>
      </c>
      <c r="C5" s="499" t="s">
        <v>67</v>
      </c>
      <c r="D5" s="499"/>
      <c r="E5" s="499"/>
      <c r="F5" s="499"/>
      <c r="G5" s="499"/>
      <c r="H5" s="499"/>
      <c r="I5" s="499"/>
      <c r="J5" s="499"/>
      <c r="K5" s="499"/>
      <c r="L5" s="499"/>
      <c r="M5" s="499"/>
      <c r="N5" s="499"/>
    </row>
    <row r="6" spans="1:16" s="98" customFormat="1">
      <c r="A6" s="505"/>
      <c r="B6" s="512"/>
      <c r="C6" s="502" t="s">
        <v>41</v>
      </c>
      <c r="D6" s="503"/>
      <c r="E6" s="499" t="s">
        <v>23</v>
      </c>
      <c r="F6" s="499"/>
      <c r="G6" s="499"/>
      <c r="H6" s="499"/>
      <c r="I6" s="499"/>
      <c r="J6" s="499"/>
      <c r="K6" s="499"/>
      <c r="L6" s="499"/>
      <c r="M6" s="499"/>
      <c r="N6" s="499"/>
    </row>
    <row r="7" spans="1:16" s="98" customFormat="1">
      <c r="A7" s="505"/>
      <c r="B7" s="512"/>
      <c r="C7" s="504"/>
      <c r="D7" s="505"/>
      <c r="E7" s="502" t="s">
        <v>243</v>
      </c>
      <c r="F7" s="503"/>
      <c r="G7" s="502" t="s">
        <v>174</v>
      </c>
      <c r="H7" s="503"/>
      <c r="I7" s="502" t="s">
        <v>176</v>
      </c>
      <c r="J7" s="503"/>
      <c r="K7" s="502" t="s">
        <v>68</v>
      </c>
      <c r="L7" s="503"/>
      <c r="M7" s="502" t="s">
        <v>244</v>
      </c>
      <c r="N7" s="509"/>
    </row>
    <row r="8" spans="1:16" s="98" customFormat="1">
      <c r="A8" s="505"/>
      <c r="B8" s="512"/>
      <c r="C8" s="504"/>
      <c r="D8" s="505"/>
      <c r="E8" s="504"/>
      <c r="F8" s="505"/>
      <c r="G8" s="504"/>
      <c r="H8" s="505"/>
      <c r="I8" s="504"/>
      <c r="J8" s="505"/>
      <c r="K8" s="504"/>
      <c r="L8" s="505"/>
      <c r="M8" s="504"/>
      <c r="N8" s="510"/>
    </row>
    <row r="9" spans="1:16" s="98" customFormat="1">
      <c r="A9" s="505"/>
      <c r="B9" s="512"/>
      <c r="C9" s="504"/>
      <c r="D9" s="505"/>
      <c r="E9" s="504"/>
      <c r="F9" s="505"/>
      <c r="G9" s="504"/>
      <c r="H9" s="505"/>
      <c r="I9" s="504"/>
      <c r="J9" s="505"/>
      <c r="K9" s="504"/>
      <c r="L9" s="505"/>
      <c r="M9" s="504"/>
      <c r="N9" s="510"/>
    </row>
    <row r="10" spans="1:16" s="98" customFormat="1">
      <c r="A10" s="505"/>
      <c r="B10" s="512"/>
      <c r="C10" s="504"/>
      <c r="D10" s="505"/>
      <c r="E10" s="504"/>
      <c r="F10" s="505"/>
      <c r="G10" s="504"/>
      <c r="H10" s="505"/>
      <c r="I10" s="504"/>
      <c r="J10" s="505"/>
      <c r="K10" s="504"/>
      <c r="L10" s="505"/>
      <c r="M10" s="504"/>
      <c r="N10" s="510"/>
    </row>
    <row r="11" spans="1:16" s="98" customFormat="1" ht="12.75" customHeight="1">
      <c r="A11" s="505"/>
      <c r="B11" s="512"/>
      <c r="C11" s="504"/>
      <c r="D11" s="505"/>
      <c r="E11" s="504"/>
      <c r="F11" s="505"/>
      <c r="G11" s="504"/>
      <c r="H11" s="505"/>
      <c r="I11" s="504"/>
      <c r="J11" s="505"/>
      <c r="K11" s="504"/>
      <c r="L11" s="505"/>
      <c r="M11" s="504"/>
      <c r="N11" s="510"/>
    </row>
    <row r="12" spans="1:16" s="98" customFormat="1">
      <c r="A12" s="505"/>
      <c r="B12" s="512"/>
      <c r="C12" s="506"/>
      <c r="D12" s="507"/>
      <c r="E12" s="506"/>
      <c r="F12" s="507"/>
      <c r="G12" s="506"/>
      <c r="H12" s="507"/>
      <c r="I12" s="506"/>
      <c r="J12" s="507"/>
      <c r="K12" s="506"/>
      <c r="L12" s="507"/>
      <c r="M12" s="506"/>
      <c r="N12" s="511"/>
    </row>
    <row r="13" spans="1:16" s="98" customFormat="1">
      <c r="A13" s="507"/>
      <c r="B13" s="513"/>
      <c r="C13" s="500" t="s">
        <v>6</v>
      </c>
      <c r="D13" s="501"/>
      <c r="E13" s="500" t="s">
        <v>7</v>
      </c>
      <c r="F13" s="501"/>
      <c r="G13" s="500" t="s">
        <v>8</v>
      </c>
      <c r="H13" s="501"/>
      <c r="I13" s="500" t="s">
        <v>9</v>
      </c>
      <c r="J13" s="501"/>
      <c r="K13" s="500" t="s">
        <v>26</v>
      </c>
      <c r="L13" s="501"/>
      <c r="M13" s="502" t="s">
        <v>27</v>
      </c>
      <c r="N13" s="499"/>
    </row>
    <row r="14" spans="1:16">
      <c r="A14" s="514" t="s">
        <v>0</v>
      </c>
      <c r="B14" s="514"/>
      <c r="C14" s="514"/>
      <c r="D14" s="514"/>
      <c r="E14" s="514"/>
      <c r="F14" s="514"/>
      <c r="G14" s="514"/>
      <c r="H14" s="514"/>
      <c r="I14" s="514"/>
      <c r="J14" s="514"/>
      <c r="K14" s="514"/>
      <c r="L14" s="514"/>
      <c r="M14" s="514"/>
      <c r="N14" s="514"/>
    </row>
    <row r="15" spans="1:16">
      <c r="A15" s="93" t="s">
        <v>0</v>
      </c>
      <c r="B15" s="93" t="s">
        <v>0</v>
      </c>
      <c r="C15" s="515" t="s">
        <v>54</v>
      </c>
      <c r="D15" s="515"/>
      <c r="E15" s="515"/>
      <c r="F15" s="515"/>
      <c r="G15" s="515"/>
      <c r="H15" s="515"/>
      <c r="I15" s="515"/>
      <c r="J15" s="515"/>
      <c r="K15" s="515"/>
      <c r="L15" s="515"/>
      <c r="M15" s="515"/>
      <c r="N15" s="515"/>
    </row>
    <row r="16" spans="1:16">
      <c r="A16" s="96">
        <v>1</v>
      </c>
      <c r="B16" s="95" t="s">
        <v>29</v>
      </c>
      <c r="C16" s="286" t="s">
        <v>309</v>
      </c>
      <c r="D16" s="288" t="s">
        <v>310</v>
      </c>
      <c r="E16" s="288" t="s">
        <v>270</v>
      </c>
      <c r="F16" s="288"/>
      <c r="G16" s="288" t="s">
        <v>309</v>
      </c>
      <c r="H16" s="288" t="s">
        <v>310</v>
      </c>
      <c r="I16" s="288" t="s">
        <v>309</v>
      </c>
      <c r="J16" s="288" t="s">
        <v>310</v>
      </c>
      <c r="K16" s="288" t="s">
        <v>309</v>
      </c>
      <c r="L16" s="288" t="s">
        <v>310</v>
      </c>
      <c r="M16" s="288" t="s">
        <v>309</v>
      </c>
      <c r="N16" s="288" t="s">
        <v>310</v>
      </c>
    </row>
    <row r="17" spans="1:14">
      <c r="A17" s="96">
        <v>2</v>
      </c>
      <c r="B17" s="95" t="s">
        <v>30</v>
      </c>
      <c r="C17" s="286">
        <v>0.46</v>
      </c>
      <c r="D17" s="288" t="s">
        <v>227</v>
      </c>
      <c r="E17" s="288" t="s">
        <v>270</v>
      </c>
      <c r="F17" s="288"/>
      <c r="G17" s="288" t="s">
        <v>309</v>
      </c>
      <c r="H17" s="288" t="s">
        <v>310</v>
      </c>
      <c r="I17" s="288" t="s">
        <v>309</v>
      </c>
      <c r="J17" s="288" t="s">
        <v>310</v>
      </c>
      <c r="K17" s="288" t="s">
        <v>309</v>
      </c>
      <c r="L17" s="288" t="s">
        <v>310</v>
      </c>
      <c r="M17" s="288" t="s">
        <v>270</v>
      </c>
      <c r="N17" s="288"/>
    </row>
    <row r="18" spans="1:14">
      <c r="A18" s="96">
        <v>3</v>
      </c>
      <c r="B18" s="95" t="s">
        <v>31</v>
      </c>
      <c r="C18" s="286">
        <v>0.89</v>
      </c>
      <c r="D18" s="288" t="s">
        <v>225</v>
      </c>
      <c r="E18" s="288" t="s">
        <v>270</v>
      </c>
      <c r="F18" s="288"/>
      <c r="G18" s="288">
        <v>0.51</v>
      </c>
      <c r="H18" s="288" t="s">
        <v>227</v>
      </c>
      <c r="I18" s="288">
        <v>0.43</v>
      </c>
      <c r="J18" s="288" t="s">
        <v>227</v>
      </c>
      <c r="K18" s="288" t="s">
        <v>309</v>
      </c>
      <c r="L18" s="288" t="s">
        <v>310</v>
      </c>
      <c r="M18" s="288" t="s">
        <v>309</v>
      </c>
      <c r="N18" s="288" t="s">
        <v>310</v>
      </c>
    </row>
    <row r="19" spans="1:14">
      <c r="A19" s="96">
        <v>4</v>
      </c>
      <c r="B19" s="95" t="s">
        <v>32</v>
      </c>
      <c r="C19" s="286">
        <v>1.87</v>
      </c>
      <c r="D19" s="288" t="s">
        <v>224</v>
      </c>
      <c r="E19" s="288" t="s">
        <v>270</v>
      </c>
      <c r="F19" s="288"/>
      <c r="G19" s="288">
        <v>1.05</v>
      </c>
      <c r="H19" s="288" t="s">
        <v>225</v>
      </c>
      <c r="I19" s="288">
        <v>0.84</v>
      </c>
      <c r="J19" s="288" t="s">
        <v>225</v>
      </c>
      <c r="K19" s="288">
        <v>0.32</v>
      </c>
      <c r="L19" s="288" t="s">
        <v>227</v>
      </c>
      <c r="M19" s="288" t="s">
        <v>309</v>
      </c>
      <c r="N19" s="288" t="s">
        <v>310</v>
      </c>
    </row>
    <row r="20" spans="1:14">
      <c r="A20" s="96">
        <v>5</v>
      </c>
      <c r="B20" s="95" t="s">
        <v>33</v>
      </c>
      <c r="C20" s="286">
        <v>1.78</v>
      </c>
      <c r="D20" s="288" t="s">
        <v>223</v>
      </c>
      <c r="E20" s="288" t="s">
        <v>309</v>
      </c>
      <c r="F20" s="288" t="s">
        <v>310</v>
      </c>
      <c r="G20" s="288">
        <v>1.22</v>
      </c>
      <c r="H20" s="288" t="s">
        <v>224</v>
      </c>
      <c r="I20" s="288">
        <v>0.79</v>
      </c>
      <c r="J20" s="288" t="s">
        <v>224</v>
      </c>
      <c r="K20" s="288">
        <v>0.34</v>
      </c>
      <c r="L20" s="288" t="s">
        <v>225</v>
      </c>
      <c r="M20" s="288" t="s">
        <v>309</v>
      </c>
      <c r="N20" s="288" t="s">
        <v>310</v>
      </c>
    </row>
    <row r="21" spans="1:14">
      <c r="A21" s="96">
        <v>6</v>
      </c>
      <c r="B21" s="95" t="s">
        <v>34</v>
      </c>
      <c r="C21" s="286">
        <v>1.27</v>
      </c>
      <c r="D21" s="288" t="s">
        <v>223</v>
      </c>
      <c r="E21" s="288" t="s">
        <v>309</v>
      </c>
      <c r="F21" s="288" t="s">
        <v>310</v>
      </c>
      <c r="G21" s="288">
        <v>0.98</v>
      </c>
      <c r="H21" s="288" t="s">
        <v>223</v>
      </c>
      <c r="I21" s="288">
        <v>0.66</v>
      </c>
      <c r="J21" s="288" t="s">
        <v>223</v>
      </c>
      <c r="K21" s="288">
        <v>0.25</v>
      </c>
      <c r="L21" s="288" t="s">
        <v>224</v>
      </c>
      <c r="M21" s="288" t="s">
        <v>270</v>
      </c>
      <c r="N21" s="288"/>
    </row>
    <row r="22" spans="1:14">
      <c r="A22" s="96">
        <v>7</v>
      </c>
      <c r="B22" s="95" t="s">
        <v>35</v>
      </c>
      <c r="C22" s="286">
        <v>0.36</v>
      </c>
      <c r="D22" s="288" t="s">
        <v>223</v>
      </c>
      <c r="E22" s="288" t="s">
        <v>270</v>
      </c>
      <c r="F22" s="288"/>
      <c r="G22" s="288">
        <v>0.28000000000000003</v>
      </c>
      <c r="H22" s="288" t="s">
        <v>223</v>
      </c>
      <c r="I22" s="288">
        <v>0.19</v>
      </c>
      <c r="J22" s="288" t="s">
        <v>223</v>
      </c>
      <c r="K22" s="288">
        <v>7.0000000000000007E-2</v>
      </c>
      <c r="L22" s="288" t="s">
        <v>223</v>
      </c>
      <c r="M22" s="288" t="s">
        <v>270</v>
      </c>
      <c r="N22" s="288"/>
    </row>
    <row r="23" spans="1:14">
      <c r="A23" s="96">
        <v>8</v>
      </c>
      <c r="B23" s="95" t="s">
        <v>36</v>
      </c>
      <c r="C23" s="286">
        <v>0.02</v>
      </c>
      <c r="D23" s="288" t="s">
        <v>223</v>
      </c>
      <c r="E23" s="288" t="s">
        <v>270</v>
      </c>
      <c r="F23" s="288"/>
      <c r="G23" s="288">
        <v>0.01</v>
      </c>
      <c r="H23" s="288" t="s">
        <v>224</v>
      </c>
      <c r="I23" s="288">
        <v>0.01</v>
      </c>
      <c r="J23" s="288" t="s">
        <v>224</v>
      </c>
      <c r="K23" s="288">
        <v>0.01</v>
      </c>
      <c r="L23" s="288" t="s">
        <v>224</v>
      </c>
      <c r="M23" s="288" t="s">
        <v>270</v>
      </c>
      <c r="N23" s="288"/>
    </row>
    <row r="24" spans="1:14">
      <c r="A24" s="96">
        <v>9</v>
      </c>
      <c r="B24" s="95" t="s">
        <v>37</v>
      </c>
      <c r="C24" s="286" t="s">
        <v>270</v>
      </c>
      <c r="D24" s="288"/>
      <c r="E24" s="288" t="s">
        <v>270</v>
      </c>
      <c r="F24" s="288"/>
      <c r="G24" s="288" t="s">
        <v>270</v>
      </c>
      <c r="H24" s="288"/>
      <c r="I24" s="288" t="s">
        <v>270</v>
      </c>
      <c r="J24" s="288"/>
      <c r="K24" s="288" t="s">
        <v>270</v>
      </c>
      <c r="L24" s="288"/>
      <c r="M24" s="288" t="s">
        <v>270</v>
      </c>
      <c r="N24" s="288"/>
    </row>
    <row r="25" spans="1:14">
      <c r="A25" s="96">
        <v>10</v>
      </c>
      <c r="B25" s="95" t="s">
        <v>38</v>
      </c>
      <c r="C25" s="286">
        <v>6.66</v>
      </c>
      <c r="D25" s="288" t="s">
        <v>223</v>
      </c>
      <c r="E25" s="288" t="s">
        <v>309</v>
      </c>
      <c r="F25" s="288" t="s">
        <v>310</v>
      </c>
      <c r="G25" s="288">
        <v>4.3099999999999996</v>
      </c>
      <c r="H25" s="288" t="s">
        <v>224</v>
      </c>
      <c r="I25" s="288">
        <v>3.15</v>
      </c>
      <c r="J25" s="288" t="s">
        <v>224</v>
      </c>
      <c r="K25" s="288">
        <v>1.1499999999999999</v>
      </c>
      <c r="L25" s="288" t="s">
        <v>224</v>
      </c>
      <c r="M25" s="288" t="s">
        <v>309</v>
      </c>
      <c r="N25" s="288" t="s">
        <v>310</v>
      </c>
    </row>
    <row r="26" spans="1:14">
      <c r="A26" s="93" t="s">
        <v>0</v>
      </c>
      <c r="B26" s="93" t="s">
        <v>0</v>
      </c>
      <c r="C26" s="148" t="s">
        <v>39</v>
      </c>
      <c r="D26" s="148" t="s">
        <v>0</v>
      </c>
      <c r="E26" s="148" t="s">
        <v>0</v>
      </c>
      <c r="F26" s="148" t="s">
        <v>0</v>
      </c>
      <c r="G26" s="148" t="s">
        <v>0</v>
      </c>
      <c r="H26" s="148" t="s">
        <v>0</v>
      </c>
      <c r="I26" s="148" t="s">
        <v>0</v>
      </c>
      <c r="J26" s="148" t="s">
        <v>0</v>
      </c>
      <c r="K26" s="148" t="s">
        <v>0</v>
      </c>
      <c r="L26" s="148" t="s">
        <v>0</v>
      </c>
      <c r="M26" s="148" t="s">
        <v>0</v>
      </c>
      <c r="N26" s="148" t="s">
        <v>0</v>
      </c>
    </row>
    <row r="27" spans="1:14">
      <c r="A27" s="96">
        <v>11</v>
      </c>
      <c r="B27" s="95" t="s">
        <v>29</v>
      </c>
      <c r="C27" s="154" t="s">
        <v>309</v>
      </c>
      <c r="D27" s="152" t="s">
        <v>310</v>
      </c>
      <c r="E27" s="152" t="s">
        <v>270</v>
      </c>
      <c r="F27" s="152"/>
      <c r="G27" s="152" t="s">
        <v>309</v>
      </c>
      <c r="H27" s="152" t="s">
        <v>310</v>
      </c>
      <c r="I27" s="152" t="s">
        <v>309</v>
      </c>
      <c r="J27" s="152" t="s">
        <v>310</v>
      </c>
      <c r="K27" s="152" t="s">
        <v>309</v>
      </c>
      <c r="L27" s="152" t="s">
        <v>310</v>
      </c>
      <c r="M27" s="152" t="s">
        <v>309</v>
      </c>
      <c r="N27" s="152" t="s">
        <v>310</v>
      </c>
    </row>
    <row r="28" spans="1:14">
      <c r="A28" s="96">
        <v>12</v>
      </c>
      <c r="B28" s="95" t="s">
        <v>30</v>
      </c>
      <c r="C28" s="154" t="s">
        <v>309</v>
      </c>
      <c r="D28" s="152" t="s">
        <v>310</v>
      </c>
      <c r="E28" s="152" t="s">
        <v>270</v>
      </c>
      <c r="F28" s="152"/>
      <c r="G28" s="152" t="s">
        <v>309</v>
      </c>
      <c r="H28" s="152" t="s">
        <v>310</v>
      </c>
      <c r="I28" s="152" t="s">
        <v>309</v>
      </c>
      <c r="J28" s="152" t="s">
        <v>310</v>
      </c>
      <c r="K28" s="152" t="s">
        <v>309</v>
      </c>
      <c r="L28" s="152" t="s">
        <v>310</v>
      </c>
      <c r="M28" s="152" t="s">
        <v>270</v>
      </c>
      <c r="N28" s="152"/>
    </row>
    <row r="29" spans="1:14">
      <c r="A29" s="96">
        <v>13</v>
      </c>
      <c r="B29" s="95" t="s">
        <v>31</v>
      </c>
      <c r="C29" s="154">
        <v>2.2999999999999998</v>
      </c>
      <c r="D29" s="152" t="s">
        <v>227</v>
      </c>
      <c r="E29" s="152" t="s">
        <v>270</v>
      </c>
      <c r="F29" s="152"/>
      <c r="G29" s="152">
        <v>1.4</v>
      </c>
      <c r="H29" s="152" t="s">
        <v>227</v>
      </c>
      <c r="I29" s="153" t="s">
        <v>309</v>
      </c>
      <c r="J29" s="152" t="s">
        <v>310</v>
      </c>
      <c r="K29" s="152" t="s">
        <v>309</v>
      </c>
      <c r="L29" s="152" t="s">
        <v>310</v>
      </c>
      <c r="M29" s="153" t="s">
        <v>309</v>
      </c>
      <c r="N29" s="152" t="s">
        <v>310</v>
      </c>
    </row>
    <row r="30" spans="1:14">
      <c r="A30" s="96">
        <v>14</v>
      </c>
      <c r="B30" s="95" t="s">
        <v>32</v>
      </c>
      <c r="C30" s="154">
        <v>8.1</v>
      </c>
      <c r="D30" s="152" t="s">
        <v>224</v>
      </c>
      <c r="E30" s="152" t="s">
        <v>270</v>
      </c>
      <c r="F30" s="152"/>
      <c r="G30" s="152">
        <v>5.0999999999999996</v>
      </c>
      <c r="H30" s="152" t="s">
        <v>225</v>
      </c>
      <c r="I30" s="152">
        <v>2.2999999999999998</v>
      </c>
      <c r="J30" s="152" t="s">
        <v>225</v>
      </c>
      <c r="K30" s="152">
        <v>0.7</v>
      </c>
      <c r="L30" s="152" t="s">
        <v>227</v>
      </c>
      <c r="M30" s="152" t="s">
        <v>309</v>
      </c>
      <c r="N30" s="152" t="s">
        <v>310</v>
      </c>
    </row>
    <row r="31" spans="1:14">
      <c r="A31" s="96">
        <v>15</v>
      </c>
      <c r="B31" s="95" t="s">
        <v>33</v>
      </c>
      <c r="C31" s="154">
        <v>16.100000000000001</v>
      </c>
      <c r="D31" s="152" t="s">
        <v>224</v>
      </c>
      <c r="E31" s="152" t="s">
        <v>309</v>
      </c>
      <c r="F31" s="152" t="s">
        <v>310</v>
      </c>
      <c r="G31" s="152">
        <v>11.5</v>
      </c>
      <c r="H31" s="152" t="s">
        <v>224</v>
      </c>
      <c r="I31" s="152">
        <v>3.6</v>
      </c>
      <c r="J31" s="152" t="s">
        <v>225</v>
      </c>
      <c r="K31" s="152">
        <v>1</v>
      </c>
      <c r="L31" s="152" t="s">
        <v>225</v>
      </c>
      <c r="M31" s="152" t="s">
        <v>309</v>
      </c>
      <c r="N31" s="152" t="s">
        <v>310</v>
      </c>
    </row>
    <row r="32" spans="1:14">
      <c r="A32" s="96">
        <v>16</v>
      </c>
      <c r="B32" s="95" t="s">
        <v>34</v>
      </c>
      <c r="C32" s="154">
        <v>23.1</v>
      </c>
      <c r="D32" s="152" t="s">
        <v>223</v>
      </c>
      <c r="E32" s="156" t="s">
        <v>309</v>
      </c>
      <c r="F32" s="152" t="s">
        <v>310</v>
      </c>
      <c r="G32" s="152">
        <v>17.7</v>
      </c>
      <c r="H32" s="152" t="s">
        <v>223</v>
      </c>
      <c r="I32" s="152">
        <v>4.0999999999999996</v>
      </c>
      <c r="J32" s="152" t="s">
        <v>224</v>
      </c>
      <c r="K32" s="152">
        <v>1.3</v>
      </c>
      <c r="L32" s="152" t="s">
        <v>224</v>
      </c>
      <c r="M32" s="153" t="s">
        <v>270</v>
      </c>
      <c r="N32" s="152"/>
    </row>
    <row r="33" spans="1:14">
      <c r="A33" s="96">
        <v>17</v>
      </c>
      <c r="B33" s="95" t="s">
        <v>35</v>
      </c>
      <c r="C33" s="155">
        <v>11</v>
      </c>
      <c r="D33" s="156" t="s">
        <v>223</v>
      </c>
      <c r="E33" s="156" t="s">
        <v>270</v>
      </c>
      <c r="F33" s="156"/>
      <c r="G33" s="156">
        <v>8.5</v>
      </c>
      <c r="H33" s="156" t="s">
        <v>223</v>
      </c>
      <c r="I33" s="156">
        <v>1.9</v>
      </c>
      <c r="J33" s="156" t="s">
        <v>223</v>
      </c>
      <c r="K33" s="156">
        <v>0.7</v>
      </c>
      <c r="L33" s="156" t="s">
        <v>223</v>
      </c>
      <c r="M33" s="156" t="s">
        <v>270</v>
      </c>
      <c r="N33" s="156"/>
    </row>
    <row r="34" spans="1:14">
      <c r="A34" s="96">
        <v>18</v>
      </c>
      <c r="B34" s="95" t="s">
        <v>36</v>
      </c>
      <c r="C34" s="155">
        <v>1.5</v>
      </c>
      <c r="D34" s="156" t="s">
        <v>223</v>
      </c>
      <c r="E34" s="156" t="s">
        <v>270</v>
      </c>
      <c r="F34" s="156"/>
      <c r="G34" s="156">
        <v>0.9</v>
      </c>
      <c r="H34" s="156" t="s">
        <v>224</v>
      </c>
      <c r="I34" s="156">
        <v>0.5</v>
      </c>
      <c r="J34" s="156" t="s">
        <v>223</v>
      </c>
      <c r="K34" s="156">
        <v>0.1</v>
      </c>
      <c r="L34" s="156" t="s">
        <v>223</v>
      </c>
      <c r="M34" s="156" t="s">
        <v>270</v>
      </c>
      <c r="N34" s="156"/>
    </row>
    <row r="35" spans="1:14">
      <c r="A35" s="96">
        <v>19</v>
      </c>
      <c r="B35" s="95" t="s">
        <v>37</v>
      </c>
      <c r="C35" s="154" t="s">
        <v>270</v>
      </c>
      <c r="D35" s="152"/>
      <c r="E35" s="152" t="s">
        <v>270</v>
      </c>
      <c r="F35" s="152"/>
      <c r="G35" s="152" t="s">
        <v>270</v>
      </c>
      <c r="H35" s="152"/>
      <c r="I35" s="152" t="s">
        <v>270</v>
      </c>
      <c r="J35" s="152"/>
      <c r="K35" s="152" t="s">
        <v>270</v>
      </c>
      <c r="L35" s="152"/>
      <c r="M35" s="152" t="s">
        <v>270</v>
      </c>
      <c r="N35" s="152"/>
    </row>
    <row r="36" spans="1:14">
      <c r="A36" s="96">
        <v>20</v>
      </c>
      <c r="B36" s="95" t="s">
        <v>38</v>
      </c>
      <c r="C36" s="154">
        <v>62.9</v>
      </c>
      <c r="D36" s="152" t="s">
        <v>223</v>
      </c>
      <c r="E36" s="152" t="s">
        <v>309</v>
      </c>
      <c r="F36" s="152" t="s">
        <v>310</v>
      </c>
      <c r="G36" s="152">
        <v>45.6</v>
      </c>
      <c r="H36" s="152" t="s">
        <v>223</v>
      </c>
      <c r="I36" s="152">
        <v>13.4</v>
      </c>
      <c r="J36" s="152" t="s">
        <v>224</v>
      </c>
      <c r="K36" s="152">
        <v>3.8</v>
      </c>
      <c r="L36" s="152" t="s">
        <v>224</v>
      </c>
      <c r="M36" s="152" t="s">
        <v>309</v>
      </c>
      <c r="N36" s="152" t="s">
        <v>310</v>
      </c>
    </row>
    <row r="37" spans="1:14" ht="12.75" customHeight="1">
      <c r="A37" s="123"/>
      <c r="B37" s="121"/>
      <c r="C37" s="93"/>
      <c r="D37" s="93"/>
      <c r="E37" s="93"/>
      <c r="F37" s="93"/>
      <c r="G37" s="93"/>
      <c r="H37" s="93"/>
      <c r="I37" s="93"/>
      <c r="J37" s="93"/>
      <c r="K37" s="93"/>
      <c r="L37" s="93"/>
      <c r="M37" s="93"/>
      <c r="N37" s="93"/>
    </row>
    <row r="38" spans="1:14" s="263" customFormat="1" ht="12.75" customHeight="1">
      <c r="A38" s="495" t="s">
        <v>211</v>
      </c>
      <c r="B38" s="497"/>
      <c r="C38" s="497"/>
      <c r="D38" s="497"/>
      <c r="E38" s="497"/>
      <c r="F38" s="497"/>
      <c r="G38" s="497"/>
      <c r="H38" s="497"/>
      <c r="I38" s="497"/>
      <c r="J38" s="497"/>
      <c r="K38" s="497"/>
      <c r="L38" s="497"/>
      <c r="M38" s="497"/>
      <c r="N38" s="497"/>
    </row>
    <row r="39" spans="1:14" s="263" customFormat="1">
      <c r="A39" s="495" t="s">
        <v>212</v>
      </c>
      <c r="B39" s="495"/>
      <c r="C39" s="495"/>
      <c r="D39" s="495"/>
      <c r="E39" s="495"/>
      <c r="F39" s="495"/>
      <c r="G39" s="495"/>
      <c r="H39" s="495"/>
      <c r="I39" s="495"/>
      <c r="J39" s="495"/>
      <c r="K39" s="495"/>
      <c r="L39" s="495"/>
      <c r="M39" s="495"/>
      <c r="N39" s="495"/>
    </row>
    <row r="40" spans="1:14" s="98" customFormat="1"/>
    <row r="41" spans="1:14" s="98" customFormat="1">
      <c r="A41" s="359"/>
    </row>
    <row r="42" spans="1:14" s="98" customFormat="1"/>
    <row r="43" spans="1:14" s="98" customFormat="1"/>
    <row r="55" ht="12" customHeight="1"/>
  </sheetData>
  <mergeCells count="23">
    <mergeCell ref="M7:N12"/>
    <mergeCell ref="A1:N1"/>
    <mergeCell ref="A2:N2"/>
    <mergeCell ref="A4:D4"/>
    <mergeCell ref="C5:N5"/>
    <mergeCell ref="E6:N6"/>
    <mergeCell ref="A5:A13"/>
    <mergeCell ref="E7:F12"/>
    <mergeCell ref="G7:H12"/>
    <mergeCell ref="I7:J12"/>
    <mergeCell ref="K7:L12"/>
    <mergeCell ref="B5:B13"/>
    <mergeCell ref="C6:D12"/>
    <mergeCell ref="C13:D13"/>
    <mergeCell ref="E13:F13"/>
    <mergeCell ref="G13:H13"/>
    <mergeCell ref="A38:N38"/>
    <mergeCell ref="A39:N39"/>
    <mergeCell ref="K13:L13"/>
    <mergeCell ref="M13:N13"/>
    <mergeCell ref="A14:N14"/>
    <mergeCell ref="C15:N15"/>
    <mergeCell ref="I13:J13"/>
  </mergeCells>
  <phoneticPr fontId="1" type="noConversion"/>
  <conditionalFormatting sqref="A3:XFD4 A44:XFD65536 A14:XFD37">
    <cfRule type="cellIs" dxfId="794" priority="12" stopIfTrue="1" operator="equal">
      <formula>" "</formula>
    </cfRule>
  </conditionalFormatting>
  <conditionalFormatting sqref="A42:XFD43">
    <cfRule type="cellIs" dxfId="793" priority="9" stopIfTrue="1" operator="equal">
      <formula>" "</formula>
    </cfRule>
  </conditionalFormatting>
  <conditionalFormatting sqref="A5:XFD5 C6 C13:IV13 E7 E6:IV6 G7 I7 K7 M7 O7:IV12">
    <cfRule type="cellIs" dxfId="792" priority="6" stopIfTrue="1" operator="equal">
      <formula>" "</formula>
    </cfRule>
  </conditionalFormatting>
  <conditionalFormatting sqref="B41:IV41 A38:XFD40">
    <cfRule type="cellIs" dxfId="791" priority="5" stopIfTrue="1" operator="equal">
      <formula>" "</formula>
    </cfRule>
  </conditionalFormatting>
  <conditionalFormatting sqref="A41">
    <cfRule type="cellIs" dxfId="790" priority="4" stopIfTrue="1" operator="equal">
      <formula>" "</formula>
    </cfRule>
  </conditionalFormatting>
  <conditionalFormatting sqref="A2:XFD2 O1:IV1">
    <cfRule type="cellIs" dxfId="789" priority="3" stopIfTrue="1" operator="equal">
      <formula>" "</formula>
    </cfRule>
  </conditionalFormatting>
  <conditionalFormatting sqref="A1:N1">
    <cfRule type="cellIs" dxfId="788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P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94" bestFit="1" customWidth="1"/>
    <col min="2" max="2" width="20" style="94" bestFit="1" customWidth="1"/>
    <col min="3" max="3" width="13.7109375" style="94" customWidth="1"/>
    <col min="4" max="4" width="2.140625" style="94" customWidth="1"/>
    <col min="5" max="5" width="13.7109375" style="94" customWidth="1"/>
    <col min="6" max="6" width="2.140625" style="94" customWidth="1"/>
    <col min="7" max="7" width="13.7109375" style="94" customWidth="1"/>
    <col min="8" max="8" width="2.140625" style="94" customWidth="1"/>
    <col min="9" max="9" width="13.7109375" style="94" customWidth="1"/>
    <col min="10" max="10" width="2.140625" style="94" customWidth="1"/>
    <col min="11" max="11" width="13.7109375" style="94" customWidth="1"/>
    <col min="12" max="12" width="2.140625" style="94" customWidth="1"/>
    <col min="13" max="13" width="13.7109375" style="94" customWidth="1"/>
    <col min="14" max="14" width="2.140625" style="94" customWidth="1"/>
    <col min="15" max="16384" width="9.140625" style="94"/>
  </cols>
  <sheetData>
    <row r="1" spans="1:16" s="98" customFormat="1" ht="15" customHeight="1">
      <c r="A1" s="496" t="s">
        <v>291</v>
      </c>
      <c r="B1" s="496"/>
      <c r="C1" s="496"/>
      <c r="D1" s="496"/>
      <c r="E1" s="496"/>
      <c r="F1" s="496"/>
      <c r="G1" s="496"/>
      <c r="H1" s="496"/>
      <c r="I1" s="496"/>
      <c r="J1" s="496"/>
      <c r="K1" s="496"/>
      <c r="L1" s="496"/>
      <c r="M1" s="496"/>
      <c r="N1" s="496"/>
      <c r="O1" s="110"/>
      <c r="P1" s="110"/>
    </row>
    <row r="2" spans="1:16" s="98" customFormat="1" ht="15">
      <c r="A2" s="496" t="s">
        <v>197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110"/>
      <c r="P2" s="110"/>
    </row>
    <row r="3" spans="1:16">
      <c r="A3" s="93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</row>
    <row r="4" spans="1:16" ht="15" customHeight="1">
      <c r="A4" s="515" t="s">
        <v>134</v>
      </c>
      <c r="B4" s="515"/>
      <c r="C4" s="515"/>
      <c r="D4" s="515"/>
      <c r="E4" s="93" t="s">
        <v>0</v>
      </c>
      <c r="F4" s="93" t="s">
        <v>0</v>
      </c>
      <c r="G4" s="93" t="s">
        <v>0</v>
      </c>
      <c r="H4" s="93" t="s">
        <v>0</v>
      </c>
      <c r="I4" s="93" t="s">
        <v>0</v>
      </c>
      <c r="J4" s="93" t="s">
        <v>0</v>
      </c>
      <c r="K4" s="93" t="s">
        <v>0</v>
      </c>
      <c r="L4" s="93" t="s">
        <v>0</v>
      </c>
      <c r="M4" s="93" t="s">
        <v>0</v>
      </c>
      <c r="N4" s="93" t="s">
        <v>0</v>
      </c>
    </row>
    <row r="5" spans="1:16" s="98" customFormat="1">
      <c r="A5" s="508" t="s">
        <v>161</v>
      </c>
      <c r="B5" s="500" t="s">
        <v>175</v>
      </c>
      <c r="C5" s="499" t="s">
        <v>67</v>
      </c>
      <c r="D5" s="499"/>
      <c r="E5" s="499"/>
      <c r="F5" s="499"/>
      <c r="G5" s="499"/>
      <c r="H5" s="499"/>
      <c r="I5" s="499"/>
      <c r="J5" s="499"/>
      <c r="K5" s="499"/>
      <c r="L5" s="499"/>
      <c r="M5" s="499"/>
      <c r="N5" s="499"/>
    </row>
    <row r="6" spans="1:16" s="98" customFormat="1">
      <c r="A6" s="505"/>
      <c r="B6" s="512"/>
      <c r="C6" s="502" t="s">
        <v>41</v>
      </c>
      <c r="D6" s="503"/>
      <c r="E6" s="499" t="s">
        <v>23</v>
      </c>
      <c r="F6" s="499"/>
      <c r="G6" s="499"/>
      <c r="H6" s="499"/>
      <c r="I6" s="499"/>
      <c r="J6" s="499"/>
      <c r="K6" s="499"/>
      <c r="L6" s="499"/>
      <c r="M6" s="499"/>
      <c r="N6" s="499"/>
    </row>
    <row r="7" spans="1:16" s="98" customFormat="1">
      <c r="A7" s="505"/>
      <c r="B7" s="512"/>
      <c r="C7" s="504"/>
      <c r="D7" s="505"/>
      <c r="E7" s="502" t="s">
        <v>243</v>
      </c>
      <c r="F7" s="503"/>
      <c r="G7" s="502" t="s">
        <v>174</v>
      </c>
      <c r="H7" s="503"/>
      <c r="I7" s="502" t="s">
        <v>176</v>
      </c>
      <c r="J7" s="503"/>
      <c r="K7" s="502" t="s">
        <v>68</v>
      </c>
      <c r="L7" s="503"/>
      <c r="M7" s="502" t="s">
        <v>244</v>
      </c>
      <c r="N7" s="509"/>
    </row>
    <row r="8" spans="1:16" s="98" customFormat="1">
      <c r="A8" s="505"/>
      <c r="B8" s="512"/>
      <c r="C8" s="504"/>
      <c r="D8" s="505"/>
      <c r="E8" s="504"/>
      <c r="F8" s="505"/>
      <c r="G8" s="504"/>
      <c r="H8" s="505"/>
      <c r="I8" s="504"/>
      <c r="J8" s="505"/>
      <c r="K8" s="504"/>
      <c r="L8" s="505"/>
      <c r="M8" s="504"/>
      <c r="N8" s="510"/>
    </row>
    <row r="9" spans="1:16" s="98" customFormat="1">
      <c r="A9" s="505"/>
      <c r="B9" s="512"/>
      <c r="C9" s="504"/>
      <c r="D9" s="505"/>
      <c r="E9" s="504"/>
      <c r="F9" s="505"/>
      <c r="G9" s="504"/>
      <c r="H9" s="505"/>
      <c r="I9" s="504"/>
      <c r="J9" s="505"/>
      <c r="K9" s="504"/>
      <c r="L9" s="505"/>
      <c r="M9" s="504"/>
      <c r="N9" s="510"/>
    </row>
    <row r="10" spans="1:16" s="98" customFormat="1">
      <c r="A10" s="505"/>
      <c r="B10" s="512"/>
      <c r="C10" s="504"/>
      <c r="D10" s="505"/>
      <c r="E10" s="504"/>
      <c r="F10" s="505"/>
      <c r="G10" s="504"/>
      <c r="H10" s="505"/>
      <c r="I10" s="504"/>
      <c r="J10" s="505"/>
      <c r="K10" s="504"/>
      <c r="L10" s="505"/>
      <c r="M10" s="504"/>
      <c r="N10" s="510"/>
    </row>
    <row r="11" spans="1:16" s="98" customFormat="1" ht="12.75" customHeight="1">
      <c r="A11" s="505"/>
      <c r="B11" s="512"/>
      <c r="C11" s="504"/>
      <c r="D11" s="505"/>
      <c r="E11" s="504"/>
      <c r="F11" s="505"/>
      <c r="G11" s="504"/>
      <c r="H11" s="505"/>
      <c r="I11" s="504"/>
      <c r="J11" s="505"/>
      <c r="K11" s="504"/>
      <c r="L11" s="505"/>
      <c r="M11" s="504"/>
      <c r="N11" s="510"/>
    </row>
    <row r="12" spans="1:16" s="98" customFormat="1">
      <c r="A12" s="505"/>
      <c r="B12" s="512"/>
      <c r="C12" s="506"/>
      <c r="D12" s="507"/>
      <c r="E12" s="506"/>
      <c r="F12" s="507"/>
      <c r="G12" s="506"/>
      <c r="H12" s="507"/>
      <c r="I12" s="506"/>
      <c r="J12" s="507"/>
      <c r="K12" s="506"/>
      <c r="L12" s="507"/>
      <c r="M12" s="506"/>
      <c r="N12" s="511"/>
    </row>
    <row r="13" spans="1:16" s="98" customFormat="1">
      <c r="A13" s="507"/>
      <c r="B13" s="513"/>
      <c r="C13" s="500" t="s">
        <v>6</v>
      </c>
      <c r="D13" s="501"/>
      <c r="E13" s="500" t="s">
        <v>7</v>
      </c>
      <c r="F13" s="501"/>
      <c r="G13" s="500" t="s">
        <v>8</v>
      </c>
      <c r="H13" s="501"/>
      <c r="I13" s="500" t="s">
        <v>9</v>
      </c>
      <c r="J13" s="501"/>
      <c r="K13" s="500" t="s">
        <v>26</v>
      </c>
      <c r="L13" s="501"/>
      <c r="M13" s="502" t="s">
        <v>27</v>
      </c>
      <c r="N13" s="499"/>
    </row>
    <row r="14" spans="1:16">
      <c r="A14" s="514" t="s">
        <v>0</v>
      </c>
      <c r="B14" s="514"/>
      <c r="C14" s="514"/>
      <c r="D14" s="514"/>
      <c r="E14" s="514"/>
      <c r="F14" s="514"/>
      <c r="G14" s="514"/>
      <c r="H14" s="514"/>
      <c r="I14" s="514"/>
      <c r="J14" s="514"/>
      <c r="K14" s="514"/>
      <c r="L14" s="514"/>
      <c r="M14" s="514"/>
      <c r="N14" s="514"/>
    </row>
    <row r="15" spans="1:16">
      <c r="A15" s="93" t="s">
        <v>0</v>
      </c>
      <c r="B15" s="93" t="s">
        <v>0</v>
      </c>
      <c r="C15" s="515" t="s">
        <v>54</v>
      </c>
      <c r="D15" s="515"/>
      <c r="E15" s="515"/>
      <c r="F15" s="515"/>
      <c r="G15" s="515"/>
      <c r="H15" s="515"/>
      <c r="I15" s="515"/>
      <c r="J15" s="515"/>
      <c r="K15" s="515"/>
      <c r="L15" s="515"/>
      <c r="M15" s="515"/>
      <c r="N15" s="515"/>
    </row>
    <row r="16" spans="1:16">
      <c r="A16" s="96">
        <v>1</v>
      </c>
      <c r="B16" s="95" t="s">
        <v>29</v>
      </c>
      <c r="C16" s="284" t="s">
        <v>309</v>
      </c>
      <c r="D16" s="283" t="s">
        <v>310</v>
      </c>
      <c r="E16" s="283" t="s">
        <v>270</v>
      </c>
      <c r="F16" s="283"/>
      <c r="G16" s="283" t="s">
        <v>309</v>
      </c>
      <c r="H16" s="283" t="s">
        <v>310</v>
      </c>
      <c r="I16" s="283" t="s">
        <v>309</v>
      </c>
      <c r="J16" s="283" t="s">
        <v>310</v>
      </c>
      <c r="K16" s="283" t="s">
        <v>309</v>
      </c>
      <c r="L16" s="283" t="s">
        <v>310</v>
      </c>
      <c r="M16" s="283" t="s">
        <v>270</v>
      </c>
      <c r="N16" s="283"/>
    </row>
    <row r="17" spans="1:14">
      <c r="A17" s="96">
        <v>2</v>
      </c>
      <c r="B17" s="95" t="s">
        <v>30</v>
      </c>
      <c r="C17" s="284" t="s">
        <v>309</v>
      </c>
      <c r="D17" s="283" t="s">
        <v>310</v>
      </c>
      <c r="E17" s="283" t="s">
        <v>270</v>
      </c>
      <c r="F17" s="283"/>
      <c r="G17" s="283" t="s">
        <v>309</v>
      </c>
      <c r="H17" s="283" t="s">
        <v>310</v>
      </c>
      <c r="I17" s="283" t="s">
        <v>309</v>
      </c>
      <c r="J17" s="283" t="s">
        <v>310</v>
      </c>
      <c r="K17" s="283" t="s">
        <v>309</v>
      </c>
      <c r="L17" s="283" t="s">
        <v>310</v>
      </c>
      <c r="M17" s="283" t="s">
        <v>270</v>
      </c>
      <c r="N17" s="283"/>
    </row>
    <row r="18" spans="1:14">
      <c r="A18" s="96">
        <v>3</v>
      </c>
      <c r="B18" s="95" t="s">
        <v>31</v>
      </c>
      <c r="C18" s="284">
        <v>0.16</v>
      </c>
      <c r="D18" s="283" t="s">
        <v>227</v>
      </c>
      <c r="E18" s="283" t="s">
        <v>309</v>
      </c>
      <c r="F18" s="283" t="s">
        <v>310</v>
      </c>
      <c r="G18" s="283" t="s">
        <v>309</v>
      </c>
      <c r="H18" s="283" t="s">
        <v>310</v>
      </c>
      <c r="I18" s="283">
        <v>0.11</v>
      </c>
      <c r="J18" s="283" t="s">
        <v>227</v>
      </c>
      <c r="K18" s="283" t="s">
        <v>309</v>
      </c>
      <c r="L18" s="283" t="s">
        <v>310</v>
      </c>
      <c r="M18" s="283" t="s">
        <v>309</v>
      </c>
      <c r="N18" s="283" t="s">
        <v>310</v>
      </c>
    </row>
    <row r="19" spans="1:14">
      <c r="A19" s="96">
        <v>4</v>
      </c>
      <c r="B19" s="95" t="s">
        <v>32</v>
      </c>
      <c r="C19" s="284">
        <v>0.25</v>
      </c>
      <c r="D19" s="283" t="s">
        <v>225</v>
      </c>
      <c r="E19" s="283" t="s">
        <v>309</v>
      </c>
      <c r="F19" s="283" t="s">
        <v>310</v>
      </c>
      <c r="G19" s="283">
        <v>0.09</v>
      </c>
      <c r="H19" s="283" t="s">
        <v>227</v>
      </c>
      <c r="I19" s="283">
        <v>0.15</v>
      </c>
      <c r="J19" s="283" t="s">
        <v>227</v>
      </c>
      <c r="K19" s="283" t="s">
        <v>309</v>
      </c>
      <c r="L19" s="283" t="s">
        <v>310</v>
      </c>
      <c r="M19" s="283" t="s">
        <v>309</v>
      </c>
      <c r="N19" s="283" t="s">
        <v>310</v>
      </c>
    </row>
    <row r="20" spans="1:14">
      <c r="A20" s="96">
        <v>5</v>
      </c>
      <c r="B20" s="95" t="s">
        <v>33</v>
      </c>
      <c r="C20" s="284">
        <v>0.24</v>
      </c>
      <c r="D20" s="283" t="s">
        <v>224</v>
      </c>
      <c r="E20" s="283" t="s">
        <v>309</v>
      </c>
      <c r="F20" s="283" t="s">
        <v>310</v>
      </c>
      <c r="G20" s="283">
        <v>0.11</v>
      </c>
      <c r="H20" s="283" t="s">
        <v>225</v>
      </c>
      <c r="I20" s="283">
        <v>0.12</v>
      </c>
      <c r="J20" s="283" t="s">
        <v>225</v>
      </c>
      <c r="K20" s="283">
        <v>7.0000000000000007E-2</v>
      </c>
      <c r="L20" s="283" t="s">
        <v>225</v>
      </c>
      <c r="M20" s="283" t="s">
        <v>270</v>
      </c>
      <c r="N20" s="283"/>
    </row>
    <row r="21" spans="1:14">
      <c r="A21" s="96">
        <v>6</v>
      </c>
      <c r="B21" s="95" t="s">
        <v>34</v>
      </c>
      <c r="C21" s="284">
        <v>0.33</v>
      </c>
      <c r="D21" s="283" t="s">
        <v>223</v>
      </c>
      <c r="E21" s="283">
        <v>0.01</v>
      </c>
      <c r="F21" s="283" t="s">
        <v>227</v>
      </c>
      <c r="G21" s="283">
        <v>0.2</v>
      </c>
      <c r="H21" s="283" t="s">
        <v>223</v>
      </c>
      <c r="I21" s="283">
        <v>0.16</v>
      </c>
      <c r="J21" s="283" t="s">
        <v>224</v>
      </c>
      <c r="K21" s="283">
        <v>0.09</v>
      </c>
      <c r="L21" s="283" t="s">
        <v>224</v>
      </c>
      <c r="M21" s="283" t="s">
        <v>270</v>
      </c>
      <c r="N21" s="283"/>
    </row>
    <row r="22" spans="1:14">
      <c r="A22" s="96">
        <v>7</v>
      </c>
      <c r="B22" s="95" t="s">
        <v>35</v>
      </c>
      <c r="C22" s="284">
        <v>0.56000000000000005</v>
      </c>
      <c r="D22" s="283" t="s">
        <v>223</v>
      </c>
      <c r="E22" s="283">
        <v>0.01</v>
      </c>
      <c r="F22" s="283" t="s">
        <v>227</v>
      </c>
      <c r="G22" s="283">
        <v>0.42</v>
      </c>
      <c r="H22" s="283" t="s">
        <v>223</v>
      </c>
      <c r="I22" s="283">
        <v>0.26</v>
      </c>
      <c r="J22" s="283" t="s">
        <v>223</v>
      </c>
      <c r="K22" s="283">
        <v>0.15</v>
      </c>
      <c r="L22" s="283" t="s">
        <v>223</v>
      </c>
      <c r="M22" s="283" t="s">
        <v>270</v>
      </c>
      <c r="N22" s="283"/>
    </row>
    <row r="23" spans="1:14">
      <c r="A23" s="96">
        <v>8</v>
      </c>
      <c r="B23" s="95" t="s">
        <v>36</v>
      </c>
      <c r="C23" s="284">
        <v>0.42</v>
      </c>
      <c r="D23" s="283" t="s">
        <v>223</v>
      </c>
      <c r="E23" s="283">
        <v>0.02</v>
      </c>
      <c r="F23" s="283" t="s">
        <v>223</v>
      </c>
      <c r="G23" s="283">
        <v>0.36</v>
      </c>
      <c r="H23" s="283" t="s">
        <v>223</v>
      </c>
      <c r="I23" s="283">
        <v>0.21</v>
      </c>
      <c r="J23" s="283" t="s">
        <v>223</v>
      </c>
      <c r="K23" s="283">
        <v>0.08</v>
      </c>
      <c r="L23" s="283" t="s">
        <v>223</v>
      </c>
      <c r="M23" s="283">
        <v>0</v>
      </c>
      <c r="N23" s="283" t="s">
        <v>223</v>
      </c>
    </row>
    <row r="24" spans="1:14">
      <c r="A24" s="96">
        <v>9</v>
      </c>
      <c r="B24" s="95" t="s">
        <v>37</v>
      </c>
      <c r="C24" s="284">
        <v>0.34</v>
      </c>
      <c r="D24" s="283" t="s">
        <v>223</v>
      </c>
      <c r="E24" s="283">
        <v>0.02</v>
      </c>
      <c r="F24" s="283" t="s">
        <v>223</v>
      </c>
      <c r="G24" s="283">
        <v>0.31</v>
      </c>
      <c r="H24" s="283" t="s">
        <v>223</v>
      </c>
      <c r="I24" s="283">
        <v>0.2</v>
      </c>
      <c r="J24" s="283" t="s">
        <v>223</v>
      </c>
      <c r="K24" s="283">
        <v>7.0000000000000007E-2</v>
      </c>
      <c r="L24" s="283" t="s">
        <v>223</v>
      </c>
      <c r="M24" s="283" t="s">
        <v>270</v>
      </c>
      <c r="N24" s="283"/>
    </row>
    <row r="25" spans="1:14">
      <c r="A25" s="96">
        <v>10</v>
      </c>
      <c r="B25" s="95" t="s">
        <v>38</v>
      </c>
      <c r="C25" s="284">
        <v>2.44</v>
      </c>
      <c r="D25" s="283" t="s">
        <v>223</v>
      </c>
      <c r="E25" s="283">
        <v>0.05</v>
      </c>
      <c r="F25" s="283" t="s">
        <v>225</v>
      </c>
      <c r="G25" s="283">
        <v>1.61</v>
      </c>
      <c r="H25" s="283" t="s">
        <v>223</v>
      </c>
      <c r="I25" s="283">
        <v>1.25</v>
      </c>
      <c r="J25" s="283" t="s">
        <v>224</v>
      </c>
      <c r="K25" s="283">
        <v>0.59</v>
      </c>
      <c r="L25" s="283" t="s">
        <v>224</v>
      </c>
      <c r="M25" s="283" t="s">
        <v>309</v>
      </c>
      <c r="N25" s="283" t="s">
        <v>310</v>
      </c>
    </row>
    <row r="26" spans="1:14">
      <c r="A26" s="93" t="s">
        <v>0</v>
      </c>
      <c r="B26" s="93" t="s">
        <v>0</v>
      </c>
      <c r="C26" s="151" t="s">
        <v>39</v>
      </c>
      <c r="D26" s="151" t="s">
        <v>0</v>
      </c>
      <c r="E26" s="151" t="s">
        <v>0</v>
      </c>
      <c r="F26" s="151" t="s">
        <v>0</v>
      </c>
      <c r="G26" s="151" t="s">
        <v>0</v>
      </c>
      <c r="H26" s="151" t="s">
        <v>0</v>
      </c>
      <c r="I26" s="151" t="s">
        <v>0</v>
      </c>
      <c r="J26" s="151" t="s">
        <v>0</v>
      </c>
      <c r="K26" s="151" t="s">
        <v>0</v>
      </c>
      <c r="L26" s="151" t="s">
        <v>0</v>
      </c>
      <c r="M26" s="151" t="s">
        <v>0</v>
      </c>
      <c r="N26" s="151" t="s">
        <v>0</v>
      </c>
    </row>
    <row r="27" spans="1:14">
      <c r="A27" s="96">
        <v>11</v>
      </c>
      <c r="B27" s="95" t="s">
        <v>29</v>
      </c>
      <c r="C27" s="155" t="s">
        <v>309</v>
      </c>
      <c r="D27" s="156" t="s">
        <v>310</v>
      </c>
      <c r="E27" s="156" t="s">
        <v>270</v>
      </c>
      <c r="F27" s="156"/>
      <c r="G27" s="156" t="s">
        <v>309</v>
      </c>
      <c r="H27" s="156" t="s">
        <v>310</v>
      </c>
      <c r="I27" s="156" t="s">
        <v>309</v>
      </c>
      <c r="J27" s="156" t="s">
        <v>310</v>
      </c>
      <c r="K27" s="156" t="s">
        <v>309</v>
      </c>
      <c r="L27" s="156" t="s">
        <v>310</v>
      </c>
      <c r="M27" s="156" t="s">
        <v>270</v>
      </c>
      <c r="N27" s="156"/>
    </row>
    <row r="28" spans="1:14">
      <c r="A28" s="96">
        <v>12</v>
      </c>
      <c r="B28" s="95" t="s">
        <v>30</v>
      </c>
      <c r="C28" s="155" t="s">
        <v>309</v>
      </c>
      <c r="D28" s="156" t="s">
        <v>310</v>
      </c>
      <c r="E28" s="156" t="s">
        <v>270</v>
      </c>
      <c r="F28" s="156"/>
      <c r="G28" s="156" t="s">
        <v>309</v>
      </c>
      <c r="H28" s="156" t="s">
        <v>310</v>
      </c>
      <c r="I28" s="156" t="s">
        <v>309</v>
      </c>
      <c r="J28" s="156" t="s">
        <v>310</v>
      </c>
      <c r="K28" s="156" t="s">
        <v>309</v>
      </c>
      <c r="L28" s="156" t="s">
        <v>310</v>
      </c>
      <c r="M28" s="156" t="s">
        <v>270</v>
      </c>
      <c r="N28" s="156"/>
    </row>
    <row r="29" spans="1:14">
      <c r="A29" s="96">
        <v>13</v>
      </c>
      <c r="B29" s="95" t="s">
        <v>31</v>
      </c>
      <c r="C29" s="155">
        <v>0.9</v>
      </c>
      <c r="D29" s="156" t="s">
        <v>227</v>
      </c>
      <c r="E29" s="156" t="s">
        <v>309</v>
      </c>
      <c r="F29" s="156" t="s">
        <v>310</v>
      </c>
      <c r="G29" s="156" t="s">
        <v>309</v>
      </c>
      <c r="H29" s="156" t="s">
        <v>310</v>
      </c>
      <c r="I29" s="156" t="s">
        <v>309</v>
      </c>
      <c r="J29" s="156" t="s">
        <v>310</v>
      </c>
      <c r="K29" s="156" t="s">
        <v>309</v>
      </c>
      <c r="L29" s="156" t="s">
        <v>310</v>
      </c>
      <c r="M29" s="156" t="s">
        <v>309</v>
      </c>
      <c r="N29" s="156" t="s">
        <v>310</v>
      </c>
    </row>
    <row r="30" spans="1:14">
      <c r="A30" s="96">
        <v>14</v>
      </c>
      <c r="B30" s="95" t="s">
        <v>32</v>
      </c>
      <c r="C30" s="155">
        <v>2.4</v>
      </c>
      <c r="D30" s="156" t="s">
        <v>227</v>
      </c>
      <c r="E30" s="156" t="s">
        <v>309</v>
      </c>
      <c r="F30" s="156" t="s">
        <v>310</v>
      </c>
      <c r="G30" s="156" t="s">
        <v>309</v>
      </c>
      <c r="H30" s="156" t="s">
        <v>310</v>
      </c>
      <c r="I30" s="156" t="s">
        <v>309</v>
      </c>
      <c r="J30" s="156" t="s">
        <v>310</v>
      </c>
      <c r="K30" s="156" t="s">
        <v>309</v>
      </c>
      <c r="L30" s="156" t="s">
        <v>310</v>
      </c>
      <c r="M30" s="156" t="s">
        <v>309</v>
      </c>
      <c r="N30" s="156" t="s">
        <v>310</v>
      </c>
    </row>
    <row r="31" spans="1:14">
      <c r="A31" s="96">
        <v>15</v>
      </c>
      <c r="B31" s="95" t="s">
        <v>33</v>
      </c>
      <c r="C31" s="155">
        <v>4.2</v>
      </c>
      <c r="D31" s="156" t="s">
        <v>225</v>
      </c>
      <c r="E31" s="156" t="s">
        <v>309</v>
      </c>
      <c r="F31" s="156" t="s">
        <v>310</v>
      </c>
      <c r="G31" s="156">
        <v>2.2999999999999998</v>
      </c>
      <c r="H31" s="156" t="s">
        <v>224</v>
      </c>
      <c r="I31" s="156">
        <v>1</v>
      </c>
      <c r="J31" s="156" t="s">
        <v>225</v>
      </c>
      <c r="K31" s="156" t="s">
        <v>309</v>
      </c>
      <c r="L31" s="156" t="s">
        <v>310</v>
      </c>
      <c r="M31" s="156" t="s">
        <v>270</v>
      </c>
      <c r="N31" s="156"/>
    </row>
    <row r="32" spans="1:14">
      <c r="A32" s="96">
        <v>16</v>
      </c>
      <c r="B32" s="95" t="s">
        <v>34</v>
      </c>
      <c r="C32" s="155">
        <v>11.2</v>
      </c>
      <c r="D32" s="156" t="s">
        <v>224</v>
      </c>
      <c r="E32" s="156" t="s">
        <v>309</v>
      </c>
      <c r="F32" s="156" t="s">
        <v>310</v>
      </c>
      <c r="G32" s="156">
        <v>7.7</v>
      </c>
      <c r="H32" s="156" t="s">
        <v>224</v>
      </c>
      <c r="I32" s="156">
        <v>1.7</v>
      </c>
      <c r="J32" s="156" t="s">
        <v>224</v>
      </c>
      <c r="K32" s="156">
        <v>1.7</v>
      </c>
      <c r="L32" s="156" t="s">
        <v>225</v>
      </c>
      <c r="M32" s="156" t="s">
        <v>270</v>
      </c>
      <c r="N32" s="156"/>
    </row>
    <row r="33" spans="1:14">
      <c r="A33" s="96">
        <v>17</v>
      </c>
      <c r="B33" s="95" t="s">
        <v>35</v>
      </c>
      <c r="C33" s="155">
        <v>39.200000000000003</v>
      </c>
      <c r="D33" s="156" t="s">
        <v>223</v>
      </c>
      <c r="E33" s="156">
        <v>0.2</v>
      </c>
      <c r="F33" s="156" t="s">
        <v>227</v>
      </c>
      <c r="G33" s="156">
        <v>30.2</v>
      </c>
      <c r="H33" s="156" t="s">
        <v>223</v>
      </c>
      <c r="I33" s="156">
        <v>4.2</v>
      </c>
      <c r="J33" s="156" t="s">
        <v>223</v>
      </c>
      <c r="K33" s="156">
        <v>4.7</v>
      </c>
      <c r="L33" s="156" t="s">
        <v>223</v>
      </c>
      <c r="M33" s="156" t="s">
        <v>270</v>
      </c>
      <c r="N33" s="156"/>
    </row>
    <row r="34" spans="1:14">
      <c r="A34" s="96">
        <v>18</v>
      </c>
      <c r="B34" s="95" t="s">
        <v>36</v>
      </c>
      <c r="C34" s="155">
        <v>58.5</v>
      </c>
      <c r="D34" s="156" t="s">
        <v>223</v>
      </c>
      <c r="E34" s="156">
        <v>1</v>
      </c>
      <c r="F34" s="156" t="s">
        <v>223</v>
      </c>
      <c r="G34" s="156">
        <v>48.6</v>
      </c>
      <c r="H34" s="156" t="s">
        <v>223</v>
      </c>
      <c r="I34" s="156">
        <v>6.2</v>
      </c>
      <c r="J34" s="156" t="s">
        <v>223</v>
      </c>
      <c r="K34" s="156">
        <v>2.6</v>
      </c>
      <c r="L34" s="156" t="s">
        <v>223</v>
      </c>
      <c r="M34" s="156">
        <v>0</v>
      </c>
      <c r="N34" s="156" t="s">
        <v>223</v>
      </c>
    </row>
    <row r="35" spans="1:14">
      <c r="A35" s="96">
        <v>19</v>
      </c>
      <c r="B35" s="95" t="s">
        <v>37</v>
      </c>
      <c r="C35" s="155">
        <v>84.1</v>
      </c>
      <c r="D35" s="156" t="s">
        <v>223</v>
      </c>
      <c r="E35" s="156">
        <v>1.4</v>
      </c>
      <c r="F35" s="156" t="s">
        <v>223</v>
      </c>
      <c r="G35" s="156">
        <v>71.5</v>
      </c>
      <c r="H35" s="156" t="s">
        <v>223</v>
      </c>
      <c r="I35" s="156">
        <v>7</v>
      </c>
      <c r="J35" s="156" t="s">
        <v>223</v>
      </c>
      <c r="K35" s="156">
        <v>4.0999999999999996</v>
      </c>
      <c r="L35" s="156" t="s">
        <v>223</v>
      </c>
      <c r="M35" s="156" t="s">
        <v>270</v>
      </c>
      <c r="N35" s="156"/>
    </row>
    <row r="36" spans="1:14">
      <c r="A36" s="96">
        <v>20</v>
      </c>
      <c r="B36" s="95" t="s">
        <v>38</v>
      </c>
      <c r="C36" s="155">
        <v>200.9</v>
      </c>
      <c r="D36" s="156" t="s">
        <v>223</v>
      </c>
      <c r="E36" s="156">
        <v>2.8</v>
      </c>
      <c r="F36" s="156" t="s">
        <v>223</v>
      </c>
      <c r="G36" s="156">
        <v>161.9</v>
      </c>
      <c r="H36" s="156" t="s">
        <v>223</v>
      </c>
      <c r="I36" s="156">
        <v>21.5</v>
      </c>
      <c r="J36" s="156" t="s">
        <v>223</v>
      </c>
      <c r="K36" s="156">
        <v>14.6</v>
      </c>
      <c r="L36" s="156" t="s">
        <v>223</v>
      </c>
      <c r="M36" s="156" t="s">
        <v>309</v>
      </c>
      <c r="N36" s="156" t="s">
        <v>310</v>
      </c>
    </row>
    <row r="37" spans="1:14" ht="12.75" customHeight="1">
      <c r="A37" s="123"/>
      <c r="B37" s="121"/>
      <c r="C37" s="163" t="s">
        <v>0</v>
      </c>
      <c r="D37" s="163" t="s">
        <v>0</v>
      </c>
      <c r="E37" s="163" t="s">
        <v>0</v>
      </c>
      <c r="F37" s="163" t="s">
        <v>0</v>
      </c>
      <c r="G37" s="163" t="s">
        <v>0</v>
      </c>
      <c r="H37" s="163" t="s">
        <v>0</v>
      </c>
      <c r="I37" s="163" t="s">
        <v>0</v>
      </c>
      <c r="J37" s="163" t="s">
        <v>0</v>
      </c>
      <c r="K37" s="163" t="s">
        <v>0</v>
      </c>
      <c r="L37" s="163" t="s">
        <v>0</v>
      </c>
      <c r="M37" s="163" t="s">
        <v>0</v>
      </c>
      <c r="N37" s="163" t="s">
        <v>0</v>
      </c>
    </row>
    <row r="38" spans="1:14" s="263" customFormat="1" ht="12.75" customHeight="1">
      <c r="A38" s="495" t="s">
        <v>211</v>
      </c>
      <c r="B38" s="497"/>
      <c r="C38" s="497"/>
      <c r="D38" s="497"/>
      <c r="E38" s="497"/>
      <c r="F38" s="497"/>
      <c r="G38" s="497"/>
      <c r="H38" s="497"/>
      <c r="I38" s="497"/>
      <c r="J38" s="497"/>
      <c r="K38" s="497"/>
      <c r="L38" s="497"/>
      <c r="M38" s="497"/>
      <c r="N38" s="497"/>
    </row>
    <row r="39" spans="1:14" s="263" customFormat="1">
      <c r="A39" s="495" t="s">
        <v>212</v>
      </c>
      <c r="B39" s="495"/>
      <c r="C39" s="495"/>
      <c r="D39" s="495"/>
      <c r="E39" s="495"/>
      <c r="F39" s="495"/>
      <c r="G39" s="495"/>
      <c r="H39" s="495"/>
      <c r="I39" s="495"/>
      <c r="J39" s="495"/>
      <c r="K39" s="495"/>
      <c r="L39" s="495"/>
      <c r="M39" s="495"/>
      <c r="N39" s="495"/>
    </row>
    <row r="40" spans="1:14" s="98" customFormat="1"/>
    <row r="41" spans="1:14" s="98" customFormat="1">
      <c r="A41" s="359"/>
    </row>
    <row r="42" spans="1:14" s="98" customFormat="1"/>
    <row r="43" spans="1:14" s="98" customFormat="1"/>
    <row r="55" ht="12" customHeight="1"/>
  </sheetData>
  <mergeCells count="23">
    <mergeCell ref="M7:N12"/>
    <mergeCell ref="A1:N1"/>
    <mergeCell ref="A2:N2"/>
    <mergeCell ref="A4:D4"/>
    <mergeCell ref="C5:N5"/>
    <mergeCell ref="E6:N6"/>
    <mergeCell ref="A5:A13"/>
    <mergeCell ref="E7:F12"/>
    <mergeCell ref="G7:H12"/>
    <mergeCell ref="I7:J12"/>
    <mergeCell ref="K7:L12"/>
    <mergeCell ref="B5:B13"/>
    <mergeCell ref="C6:D12"/>
    <mergeCell ref="C13:D13"/>
    <mergeCell ref="E13:F13"/>
    <mergeCell ref="G13:H13"/>
    <mergeCell ref="A38:N38"/>
    <mergeCell ref="A39:N39"/>
    <mergeCell ref="K13:L13"/>
    <mergeCell ref="M13:N13"/>
    <mergeCell ref="A14:N14"/>
    <mergeCell ref="C15:N15"/>
    <mergeCell ref="I13:J13"/>
  </mergeCells>
  <phoneticPr fontId="1" type="noConversion"/>
  <conditionalFormatting sqref="A3:XFD4 A44:XFD65536 A14:XFD37">
    <cfRule type="cellIs" dxfId="787" priority="12" stopIfTrue="1" operator="equal">
      <formula>" "</formula>
    </cfRule>
  </conditionalFormatting>
  <conditionalFormatting sqref="A42:XFD43">
    <cfRule type="cellIs" dxfId="786" priority="9" stopIfTrue="1" operator="equal">
      <formula>" "</formula>
    </cfRule>
  </conditionalFormatting>
  <conditionalFormatting sqref="A5:XFD5 C6 C13:IV13 E7 E6:IV6 G7 I7 K7 M7 O7:IV12">
    <cfRule type="cellIs" dxfId="785" priority="6" stopIfTrue="1" operator="equal">
      <formula>" "</formula>
    </cfRule>
  </conditionalFormatting>
  <conditionalFormatting sqref="B41:IV41 A38:XFD40">
    <cfRule type="cellIs" dxfId="784" priority="5" stopIfTrue="1" operator="equal">
      <formula>" "</formula>
    </cfRule>
  </conditionalFormatting>
  <conditionalFormatting sqref="A41">
    <cfRule type="cellIs" dxfId="783" priority="4" stopIfTrue="1" operator="equal">
      <formula>" "</formula>
    </cfRule>
  </conditionalFormatting>
  <conditionalFormatting sqref="A2:XFD2 O1:IV1">
    <cfRule type="cellIs" dxfId="782" priority="3" stopIfTrue="1" operator="equal">
      <formula>" "</formula>
    </cfRule>
  </conditionalFormatting>
  <conditionalFormatting sqref="A1:N1">
    <cfRule type="cellIs" dxfId="781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/>
  <dimension ref="A1:P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94" bestFit="1" customWidth="1"/>
    <col min="2" max="2" width="20" style="94" bestFit="1" customWidth="1"/>
    <col min="3" max="3" width="13.7109375" style="94" customWidth="1"/>
    <col min="4" max="4" width="2.140625" style="94" customWidth="1"/>
    <col min="5" max="5" width="13.7109375" style="94" customWidth="1"/>
    <col min="6" max="6" width="2.140625" style="94" customWidth="1"/>
    <col min="7" max="7" width="13.7109375" style="94" customWidth="1"/>
    <col min="8" max="8" width="2.140625" style="94" customWidth="1"/>
    <col min="9" max="9" width="13.7109375" style="94" customWidth="1"/>
    <col min="10" max="10" width="2.140625" style="94" customWidth="1"/>
    <col min="11" max="11" width="13.7109375" style="94" customWidth="1"/>
    <col min="12" max="12" width="2.140625" style="94" customWidth="1"/>
    <col min="13" max="13" width="13.7109375" style="94" customWidth="1"/>
    <col min="14" max="14" width="2.140625" style="94" customWidth="1"/>
    <col min="15" max="16384" width="9.140625" style="94"/>
  </cols>
  <sheetData>
    <row r="1" spans="1:16" s="98" customFormat="1" ht="15" customHeight="1">
      <c r="A1" s="496" t="s">
        <v>291</v>
      </c>
      <c r="B1" s="496"/>
      <c r="C1" s="496"/>
      <c r="D1" s="496"/>
      <c r="E1" s="496"/>
      <c r="F1" s="496"/>
      <c r="G1" s="496"/>
      <c r="H1" s="496"/>
      <c r="I1" s="496"/>
      <c r="J1" s="496"/>
      <c r="K1" s="496"/>
      <c r="L1" s="496"/>
      <c r="M1" s="496"/>
      <c r="N1" s="496"/>
      <c r="O1" s="110"/>
      <c r="P1" s="110"/>
    </row>
    <row r="2" spans="1:16" s="98" customFormat="1" ht="15">
      <c r="A2" s="496" t="s">
        <v>197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110"/>
      <c r="P2" s="110"/>
    </row>
    <row r="3" spans="1:16">
      <c r="A3" s="93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</row>
    <row r="4" spans="1:16" ht="15" customHeight="1">
      <c r="A4" s="515" t="s">
        <v>135</v>
      </c>
      <c r="B4" s="515"/>
      <c r="C4" s="515"/>
      <c r="D4" s="515"/>
      <c r="E4" s="93" t="s">
        <v>0</v>
      </c>
      <c r="F4" s="93" t="s">
        <v>0</v>
      </c>
      <c r="G4" s="93" t="s">
        <v>0</v>
      </c>
      <c r="H4" s="93" t="s">
        <v>0</v>
      </c>
      <c r="I4" s="93" t="s">
        <v>0</v>
      </c>
      <c r="J4" s="93" t="s">
        <v>0</v>
      </c>
      <c r="K4" s="93" t="s">
        <v>0</v>
      </c>
      <c r="L4" s="93" t="s">
        <v>0</v>
      </c>
      <c r="M4" s="93" t="s">
        <v>0</v>
      </c>
      <c r="N4" s="93" t="s">
        <v>0</v>
      </c>
    </row>
    <row r="5" spans="1:16" s="98" customFormat="1">
      <c r="A5" s="508" t="s">
        <v>161</v>
      </c>
      <c r="B5" s="500" t="s">
        <v>175</v>
      </c>
      <c r="C5" s="499" t="s">
        <v>67</v>
      </c>
      <c r="D5" s="499"/>
      <c r="E5" s="499"/>
      <c r="F5" s="499"/>
      <c r="G5" s="499"/>
      <c r="H5" s="499"/>
      <c r="I5" s="499"/>
      <c r="J5" s="499"/>
      <c r="K5" s="499"/>
      <c r="L5" s="499"/>
      <c r="M5" s="499"/>
      <c r="N5" s="499"/>
    </row>
    <row r="6" spans="1:16" s="98" customFormat="1">
      <c r="A6" s="505"/>
      <c r="B6" s="512"/>
      <c r="C6" s="502" t="s">
        <v>41</v>
      </c>
      <c r="D6" s="503"/>
      <c r="E6" s="499" t="s">
        <v>23</v>
      </c>
      <c r="F6" s="499"/>
      <c r="G6" s="499"/>
      <c r="H6" s="499"/>
      <c r="I6" s="499"/>
      <c r="J6" s="499"/>
      <c r="K6" s="499"/>
      <c r="L6" s="499"/>
      <c r="M6" s="499"/>
      <c r="N6" s="499"/>
    </row>
    <row r="7" spans="1:16" s="98" customFormat="1">
      <c r="A7" s="505"/>
      <c r="B7" s="512"/>
      <c r="C7" s="504"/>
      <c r="D7" s="505"/>
      <c r="E7" s="502" t="s">
        <v>243</v>
      </c>
      <c r="F7" s="503"/>
      <c r="G7" s="502" t="s">
        <v>174</v>
      </c>
      <c r="H7" s="503"/>
      <c r="I7" s="502" t="s">
        <v>176</v>
      </c>
      <c r="J7" s="503"/>
      <c r="K7" s="502" t="s">
        <v>68</v>
      </c>
      <c r="L7" s="503"/>
      <c r="M7" s="502" t="s">
        <v>244</v>
      </c>
      <c r="N7" s="509"/>
    </row>
    <row r="8" spans="1:16" s="98" customFormat="1">
      <c r="A8" s="505"/>
      <c r="B8" s="512"/>
      <c r="C8" s="504"/>
      <c r="D8" s="505"/>
      <c r="E8" s="504"/>
      <c r="F8" s="505"/>
      <c r="G8" s="504"/>
      <c r="H8" s="505"/>
      <c r="I8" s="504"/>
      <c r="J8" s="505"/>
      <c r="K8" s="504"/>
      <c r="L8" s="505"/>
      <c r="M8" s="504"/>
      <c r="N8" s="510"/>
    </row>
    <row r="9" spans="1:16" s="98" customFormat="1">
      <c r="A9" s="505"/>
      <c r="B9" s="512"/>
      <c r="C9" s="504"/>
      <c r="D9" s="505"/>
      <c r="E9" s="504"/>
      <c r="F9" s="505"/>
      <c r="G9" s="504"/>
      <c r="H9" s="505"/>
      <c r="I9" s="504"/>
      <c r="J9" s="505"/>
      <c r="K9" s="504"/>
      <c r="L9" s="505"/>
      <c r="M9" s="504"/>
      <c r="N9" s="510"/>
    </row>
    <row r="10" spans="1:16" s="98" customFormat="1">
      <c r="A10" s="505"/>
      <c r="B10" s="512"/>
      <c r="C10" s="504"/>
      <c r="D10" s="505"/>
      <c r="E10" s="504"/>
      <c r="F10" s="505"/>
      <c r="G10" s="504"/>
      <c r="H10" s="505"/>
      <c r="I10" s="504"/>
      <c r="J10" s="505"/>
      <c r="K10" s="504"/>
      <c r="L10" s="505"/>
      <c r="M10" s="504"/>
      <c r="N10" s="510"/>
    </row>
    <row r="11" spans="1:16" s="98" customFormat="1" ht="12.75" customHeight="1">
      <c r="A11" s="505"/>
      <c r="B11" s="512"/>
      <c r="C11" s="504"/>
      <c r="D11" s="505"/>
      <c r="E11" s="504"/>
      <c r="F11" s="505"/>
      <c r="G11" s="504"/>
      <c r="H11" s="505"/>
      <c r="I11" s="504"/>
      <c r="J11" s="505"/>
      <c r="K11" s="504"/>
      <c r="L11" s="505"/>
      <c r="M11" s="504"/>
      <c r="N11" s="510"/>
    </row>
    <row r="12" spans="1:16" s="98" customFormat="1">
      <c r="A12" s="505"/>
      <c r="B12" s="512"/>
      <c r="C12" s="506"/>
      <c r="D12" s="507"/>
      <c r="E12" s="506"/>
      <c r="F12" s="507"/>
      <c r="G12" s="506"/>
      <c r="H12" s="507"/>
      <c r="I12" s="506"/>
      <c r="J12" s="507"/>
      <c r="K12" s="506"/>
      <c r="L12" s="507"/>
      <c r="M12" s="506"/>
      <c r="N12" s="511"/>
    </row>
    <row r="13" spans="1:16" s="98" customFormat="1">
      <c r="A13" s="507"/>
      <c r="B13" s="513"/>
      <c r="C13" s="500" t="s">
        <v>6</v>
      </c>
      <c r="D13" s="501"/>
      <c r="E13" s="500" t="s">
        <v>7</v>
      </c>
      <c r="F13" s="501"/>
      <c r="G13" s="500" t="s">
        <v>8</v>
      </c>
      <c r="H13" s="501"/>
      <c r="I13" s="500" t="s">
        <v>9</v>
      </c>
      <c r="J13" s="501"/>
      <c r="K13" s="500" t="s">
        <v>26</v>
      </c>
      <c r="L13" s="501"/>
      <c r="M13" s="502" t="s">
        <v>27</v>
      </c>
      <c r="N13" s="499"/>
    </row>
    <row r="14" spans="1:16">
      <c r="A14" s="514" t="s">
        <v>0</v>
      </c>
      <c r="B14" s="514"/>
      <c r="C14" s="514"/>
      <c r="D14" s="514"/>
      <c r="E14" s="514"/>
      <c r="F14" s="514"/>
      <c r="G14" s="514"/>
      <c r="H14" s="514"/>
      <c r="I14" s="514"/>
      <c r="J14" s="514"/>
      <c r="K14" s="514"/>
      <c r="L14" s="514"/>
      <c r="M14" s="514"/>
      <c r="N14" s="514"/>
    </row>
    <row r="15" spans="1:16">
      <c r="A15" s="93" t="s">
        <v>0</v>
      </c>
      <c r="B15" s="93" t="s">
        <v>0</v>
      </c>
      <c r="C15" s="515" t="s">
        <v>54</v>
      </c>
      <c r="D15" s="515"/>
      <c r="E15" s="515"/>
      <c r="F15" s="515"/>
      <c r="G15" s="515"/>
      <c r="H15" s="515"/>
      <c r="I15" s="515"/>
      <c r="J15" s="515"/>
      <c r="K15" s="515"/>
      <c r="L15" s="515"/>
      <c r="M15" s="515"/>
      <c r="N15" s="515"/>
    </row>
    <row r="16" spans="1:16">
      <c r="A16" s="96">
        <v>1</v>
      </c>
      <c r="B16" s="95" t="s">
        <v>29</v>
      </c>
      <c r="C16" s="286" t="s">
        <v>309</v>
      </c>
      <c r="D16" s="288" t="s">
        <v>310</v>
      </c>
      <c r="E16" s="288" t="s">
        <v>270</v>
      </c>
      <c r="F16" s="288"/>
      <c r="G16" s="288" t="s">
        <v>309</v>
      </c>
      <c r="H16" s="288" t="s">
        <v>310</v>
      </c>
      <c r="I16" s="288" t="s">
        <v>309</v>
      </c>
      <c r="J16" s="288" t="s">
        <v>310</v>
      </c>
      <c r="K16" s="288" t="s">
        <v>309</v>
      </c>
      <c r="L16" s="288" t="s">
        <v>310</v>
      </c>
      <c r="M16" s="288" t="s">
        <v>270</v>
      </c>
      <c r="N16" s="288"/>
    </row>
    <row r="17" spans="1:14">
      <c r="A17" s="96">
        <v>2</v>
      </c>
      <c r="B17" s="95" t="s">
        <v>30</v>
      </c>
      <c r="C17" s="286">
        <v>1.54</v>
      </c>
      <c r="D17" s="288" t="s">
        <v>225</v>
      </c>
      <c r="E17" s="288" t="s">
        <v>309</v>
      </c>
      <c r="F17" s="288" t="s">
        <v>310</v>
      </c>
      <c r="G17" s="288">
        <v>0.94</v>
      </c>
      <c r="H17" s="288" t="s">
        <v>227</v>
      </c>
      <c r="I17" s="288" t="s">
        <v>309</v>
      </c>
      <c r="J17" s="288" t="s">
        <v>310</v>
      </c>
      <c r="K17" s="288" t="s">
        <v>309</v>
      </c>
      <c r="L17" s="288" t="s">
        <v>310</v>
      </c>
      <c r="M17" s="288" t="s">
        <v>270</v>
      </c>
      <c r="N17" s="288"/>
    </row>
    <row r="18" spans="1:14">
      <c r="A18" s="96">
        <v>3</v>
      </c>
      <c r="B18" s="95" t="s">
        <v>31</v>
      </c>
      <c r="C18" s="286">
        <v>2.2999999999999998</v>
      </c>
      <c r="D18" s="288" t="s">
        <v>225</v>
      </c>
      <c r="E18" s="288">
        <v>0</v>
      </c>
      <c r="F18" s="288" t="s">
        <v>223</v>
      </c>
      <c r="G18" s="288">
        <v>1.73</v>
      </c>
      <c r="H18" s="288" t="s">
        <v>225</v>
      </c>
      <c r="I18" s="288">
        <v>0.89</v>
      </c>
      <c r="J18" s="288" t="s">
        <v>227</v>
      </c>
      <c r="K18" s="288" t="s">
        <v>309</v>
      </c>
      <c r="L18" s="288" t="s">
        <v>310</v>
      </c>
      <c r="M18" s="288">
        <v>0</v>
      </c>
      <c r="N18" s="288" t="s">
        <v>223</v>
      </c>
    </row>
    <row r="19" spans="1:14">
      <c r="A19" s="96">
        <v>4</v>
      </c>
      <c r="B19" s="95" t="s">
        <v>32</v>
      </c>
      <c r="C19" s="286">
        <v>4.7</v>
      </c>
      <c r="D19" s="288" t="s">
        <v>224</v>
      </c>
      <c r="E19" s="288" t="s">
        <v>309</v>
      </c>
      <c r="F19" s="288" t="s">
        <v>310</v>
      </c>
      <c r="G19" s="288">
        <v>4.0199999999999996</v>
      </c>
      <c r="H19" s="288" t="s">
        <v>224</v>
      </c>
      <c r="I19" s="288">
        <v>1.89</v>
      </c>
      <c r="J19" s="288" t="s">
        <v>225</v>
      </c>
      <c r="K19" s="288" t="s">
        <v>309</v>
      </c>
      <c r="L19" s="288" t="s">
        <v>310</v>
      </c>
      <c r="M19" s="288" t="s">
        <v>270</v>
      </c>
      <c r="N19" s="288"/>
    </row>
    <row r="20" spans="1:14">
      <c r="A20" s="96">
        <v>5</v>
      </c>
      <c r="B20" s="95" t="s">
        <v>33</v>
      </c>
      <c r="C20" s="286">
        <v>6.78</v>
      </c>
      <c r="D20" s="288" t="s">
        <v>223</v>
      </c>
      <c r="E20" s="288" t="s">
        <v>309</v>
      </c>
      <c r="F20" s="288" t="s">
        <v>310</v>
      </c>
      <c r="G20" s="288">
        <v>6.28</v>
      </c>
      <c r="H20" s="288" t="s">
        <v>223</v>
      </c>
      <c r="I20" s="288">
        <v>3.08</v>
      </c>
      <c r="J20" s="288" t="s">
        <v>224</v>
      </c>
      <c r="K20" s="288">
        <v>0.48</v>
      </c>
      <c r="L20" s="288" t="s">
        <v>225</v>
      </c>
      <c r="M20" s="288" t="s">
        <v>309</v>
      </c>
      <c r="N20" s="288" t="s">
        <v>310</v>
      </c>
    </row>
    <row r="21" spans="1:14">
      <c r="A21" s="96">
        <v>6</v>
      </c>
      <c r="B21" s="95" t="s">
        <v>34</v>
      </c>
      <c r="C21" s="286">
        <v>5.25</v>
      </c>
      <c r="D21" s="288" t="s">
        <v>223</v>
      </c>
      <c r="E21" s="288" t="s">
        <v>309</v>
      </c>
      <c r="F21" s="288" t="s">
        <v>310</v>
      </c>
      <c r="G21" s="288">
        <v>4.8600000000000003</v>
      </c>
      <c r="H21" s="288" t="s">
        <v>223</v>
      </c>
      <c r="I21" s="288">
        <v>2.69</v>
      </c>
      <c r="J21" s="288" t="s">
        <v>224</v>
      </c>
      <c r="K21" s="288">
        <v>0.43</v>
      </c>
      <c r="L21" s="288" t="s">
        <v>225</v>
      </c>
      <c r="M21" s="288">
        <v>0.01</v>
      </c>
      <c r="N21" s="288" t="s">
        <v>223</v>
      </c>
    </row>
    <row r="22" spans="1:14">
      <c r="A22" s="96">
        <v>7</v>
      </c>
      <c r="B22" s="95" t="s">
        <v>35</v>
      </c>
      <c r="C22" s="286">
        <v>1.73</v>
      </c>
      <c r="D22" s="288" t="s">
        <v>223</v>
      </c>
      <c r="E22" s="288" t="s">
        <v>309</v>
      </c>
      <c r="F22" s="288" t="s">
        <v>310</v>
      </c>
      <c r="G22" s="288">
        <v>1.59</v>
      </c>
      <c r="H22" s="288" t="s">
        <v>224</v>
      </c>
      <c r="I22" s="288">
        <v>0.89</v>
      </c>
      <c r="J22" s="288" t="s">
        <v>224</v>
      </c>
      <c r="K22" s="288">
        <v>0.19</v>
      </c>
      <c r="L22" s="288" t="s">
        <v>225</v>
      </c>
      <c r="M22" s="288" t="s">
        <v>309</v>
      </c>
      <c r="N22" s="288" t="s">
        <v>310</v>
      </c>
    </row>
    <row r="23" spans="1:14">
      <c r="A23" s="96">
        <v>8</v>
      </c>
      <c r="B23" s="95" t="s">
        <v>36</v>
      </c>
      <c r="C23" s="286">
        <v>0.18</v>
      </c>
      <c r="D23" s="288" t="s">
        <v>224</v>
      </c>
      <c r="E23" s="288">
        <v>0</v>
      </c>
      <c r="F23" s="288" t="s">
        <v>223</v>
      </c>
      <c r="G23" s="288">
        <v>0.17</v>
      </c>
      <c r="H23" s="288" t="s">
        <v>224</v>
      </c>
      <c r="I23" s="288">
        <v>0.08</v>
      </c>
      <c r="J23" s="288" t="s">
        <v>224</v>
      </c>
      <c r="K23" s="288">
        <v>0.02</v>
      </c>
      <c r="L23" s="288" t="s">
        <v>223</v>
      </c>
      <c r="M23" s="288" t="s">
        <v>270</v>
      </c>
      <c r="N23" s="288"/>
    </row>
    <row r="24" spans="1:14">
      <c r="A24" s="96">
        <v>9</v>
      </c>
      <c r="B24" s="95" t="s">
        <v>37</v>
      </c>
      <c r="C24" s="286">
        <v>0.02</v>
      </c>
      <c r="D24" s="288" t="s">
        <v>223</v>
      </c>
      <c r="E24" s="288" t="s">
        <v>270</v>
      </c>
      <c r="F24" s="288"/>
      <c r="G24" s="288">
        <v>0.02</v>
      </c>
      <c r="H24" s="288" t="s">
        <v>223</v>
      </c>
      <c r="I24" s="288">
        <v>0.01</v>
      </c>
      <c r="J24" s="288" t="s">
        <v>223</v>
      </c>
      <c r="K24" s="288">
        <v>0.01</v>
      </c>
      <c r="L24" s="288" t="s">
        <v>223</v>
      </c>
      <c r="M24" s="288">
        <v>0</v>
      </c>
      <c r="N24" s="288" t="s">
        <v>223</v>
      </c>
    </row>
    <row r="25" spans="1:14">
      <c r="A25" s="96">
        <v>10</v>
      </c>
      <c r="B25" s="95" t="s">
        <v>38</v>
      </c>
      <c r="C25" s="286">
        <v>22.62</v>
      </c>
      <c r="D25" s="288" t="s">
        <v>223</v>
      </c>
      <c r="E25" s="288" t="s">
        <v>309</v>
      </c>
      <c r="F25" s="288" t="s">
        <v>310</v>
      </c>
      <c r="G25" s="288">
        <v>19.670000000000002</v>
      </c>
      <c r="H25" s="288" t="s">
        <v>223</v>
      </c>
      <c r="I25" s="288">
        <v>10.26</v>
      </c>
      <c r="J25" s="288" t="s">
        <v>224</v>
      </c>
      <c r="K25" s="288">
        <v>1.52</v>
      </c>
      <c r="L25" s="288" t="s">
        <v>225</v>
      </c>
      <c r="M25" s="288" t="s">
        <v>309</v>
      </c>
      <c r="N25" s="288" t="s">
        <v>310</v>
      </c>
    </row>
    <row r="26" spans="1:14">
      <c r="A26" s="93" t="s">
        <v>0</v>
      </c>
      <c r="B26" s="93" t="s">
        <v>0</v>
      </c>
      <c r="C26" s="148" t="s">
        <v>39</v>
      </c>
      <c r="D26" s="148" t="s">
        <v>0</v>
      </c>
      <c r="E26" s="148" t="s">
        <v>0</v>
      </c>
      <c r="F26" s="148" t="s">
        <v>0</v>
      </c>
      <c r="G26" s="148" t="s">
        <v>0</v>
      </c>
      <c r="H26" s="148" t="s">
        <v>0</v>
      </c>
      <c r="I26" s="148" t="s">
        <v>0</v>
      </c>
      <c r="J26" s="148" t="s">
        <v>0</v>
      </c>
      <c r="K26" s="148" t="s">
        <v>0</v>
      </c>
      <c r="L26" s="148" t="s">
        <v>0</v>
      </c>
      <c r="M26" s="148" t="s">
        <v>0</v>
      </c>
      <c r="N26" s="148" t="s">
        <v>0</v>
      </c>
    </row>
    <row r="27" spans="1:14">
      <c r="A27" s="96">
        <v>11</v>
      </c>
      <c r="B27" s="95" t="s">
        <v>29</v>
      </c>
      <c r="C27" s="154" t="s">
        <v>309</v>
      </c>
      <c r="D27" s="152" t="s">
        <v>310</v>
      </c>
      <c r="E27" s="152" t="s">
        <v>270</v>
      </c>
      <c r="F27" s="152"/>
      <c r="G27" s="152" t="s">
        <v>309</v>
      </c>
      <c r="H27" s="152" t="s">
        <v>310</v>
      </c>
      <c r="I27" s="152" t="s">
        <v>309</v>
      </c>
      <c r="J27" s="152" t="s">
        <v>310</v>
      </c>
      <c r="K27" s="152">
        <v>0</v>
      </c>
      <c r="L27" s="152" t="s">
        <v>225</v>
      </c>
      <c r="M27" s="152" t="s">
        <v>270</v>
      </c>
      <c r="N27" s="152"/>
    </row>
    <row r="28" spans="1:14">
      <c r="A28" s="96">
        <v>12</v>
      </c>
      <c r="B28" s="95" t="s">
        <v>30</v>
      </c>
      <c r="C28" s="154">
        <v>5.7</v>
      </c>
      <c r="D28" s="152" t="s">
        <v>227</v>
      </c>
      <c r="E28" s="152" t="s">
        <v>309</v>
      </c>
      <c r="F28" s="152" t="s">
        <v>310</v>
      </c>
      <c r="G28" s="152" t="s">
        <v>309</v>
      </c>
      <c r="H28" s="152" t="s">
        <v>310</v>
      </c>
      <c r="I28" s="152" t="s">
        <v>309</v>
      </c>
      <c r="J28" s="152" t="s">
        <v>310</v>
      </c>
      <c r="K28" s="153" t="s">
        <v>309</v>
      </c>
      <c r="L28" s="152" t="s">
        <v>310</v>
      </c>
      <c r="M28" s="153" t="s">
        <v>270</v>
      </c>
      <c r="N28" s="152"/>
    </row>
    <row r="29" spans="1:14">
      <c r="A29" s="96">
        <v>13</v>
      </c>
      <c r="B29" s="95" t="s">
        <v>31</v>
      </c>
      <c r="C29" s="154">
        <v>13.5</v>
      </c>
      <c r="D29" s="152" t="s">
        <v>225</v>
      </c>
      <c r="E29" s="152">
        <v>0</v>
      </c>
      <c r="F29" s="152" t="s">
        <v>223</v>
      </c>
      <c r="G29" s="152">
        <v>10.9</v>
      </c>
      <c r="H29" s="152" t="s">
        <v>227</v>
      </c>
      <c r="I29" s="152" t="s">
        <v>309</v>
      </c>
      <c r="J29" s="152" t="s">
        <v>310</v>
      </c>
      <c r="K29" s="152" t="s">
        <v>309</v>
      </c>
      <c r="L29" s="152" t="s">
        <v>310</v>
      </c>
      <c r="M29" s="152">
        <v>0</v>
      </c>
      <c r="N29" s="152" t="s">
        <v>223</v>
      </c>
    </row>
    <row r="30" spans="1:14">
      <c r="A30" s="96">
        <v>14</v>
      </c>
      <c r="B30" s="95" t="s">
        <v>32</v>
      </c>
      <c r="C30" s="154">
        <v>57.2</v>
      </c>
      <c r="D30" s="152" t="s">
        <v>224</v>
      </c>
      <c r="E30" s="152" t="s">
        <v>309</v>
      </c>
      <c r="F30" s="152" t="s">
        <v>310</v>
      </c>
      <c r="G30" s="152">
        <v>48</v>
      </c>
      <c r="H30" s="152" t="s">
        <v>224</v>
      </c>
      <c r="I30" s="152">
        <v>8.1</v>
      </c>
      <c r="J30" s="152" t="s">
        <v>227</v>
      </c>
      <c r="K30" s="152" t="s">
        <v>309</v>
      </c>
      <c r="L30" s="152" t="s">
        <v>310</v>
      </c>
      <c r="M30" s="152" t="s">
        <v>270</v>
      </c>
      <c r="N30" s="152"/>
    </row>
    <row r="31" spans="1:14">
      <c r="A31" s="96">
        <v>15</v>
      </c>
      <c r="B31" s="95" t="s">
        <v>33</v>
      </c>
      <c r="C31" s="154">
        <v>153.5</v>
      </c>
      <c r="D31" s="152" t="s">
        <v>224</v>
      </c>
      <c r="E31" s="152" t="s">
        <v>309</v>
      </c>
      <c r="F31" s="152" t="s">
        <v>310</v>
      </c>
      <c r="G31" s="152">
        <v>132.80000000000001</v>
      </c>
      <c r="H31" s="152" t="s">
        <v>224</v>
      </c>
      <c r="I31" s="152">
        <v>17.3</v>
      </c>
      <c r="J31" s="152" t="s">
        <v>225</v>
      </c>
      <c r="K31" s="152">
        <v>3.3</v>
      </c>
      <c r="L31" s="152" t="s">
        <v>227</v>
      </c>
      <c r="M31" s="152" t="s">
        <v>309</v>
      </c>
      <c r="N31" s="152" t="s">
        <v>310</v>
      </c>
    </row>
    <row r="32" spans="1:14">
      <c r="A32" s="96">
        <v>16</v>
      </c>
      <c r="B32" s="95" t="s">
        <v>34</v>
      </c>
      <c r="C32" s="154">
        <v>210</v>
      </c>
      <c r="D32" s="152" t="s">
        <v>224</v>
      </c>
      <c r="E32" s="152" t="s">
        <v>309</v>
      </c>
      <c r="F32" s="152" t="s">
        <v>310</v>
      </c>
      <c r="G32" s="152">
        <v>184.1</v>
      </c>
      <c r="H32" s="152" t="s">
        <v>224</v>
      </c>
      <c r="I32" s="152">
        <v>21.6</v>
      </c>
      <c r="J32" s="152" t="s">
        <v>225</v>
      </c>
      <c r="K32" s="152">
        <v>3.9</v>
      </c>
      <c r="L32" s="152" t="s">
        <v>225</v>
      </c>
      <c r="M32" s="152">
        <v>0</v>
      </c>
      <c r="N32" s="152" t="s">
        <v>223</v>
      </c>
    </row>
    <row r="33" spans="1:14">
      <c r="A33" s="96">
        <v>17</v>
      </c>
      <c r="B33" s="95" t="s">
        <v>35</v>
      </c>
      <c r="C33" s="154">
        <v>135.30000000000001</v>
      </c>
      <c r="D33" s="152" t="s">
        <v>224</v>
      </c>
      <c r="E33" s="152" t="s">
        <v>309</v>
      </c>
      <c r="F33" s="152" t="s">
        <v>310</v>
      </c>
      <c r="G33" s="152">
        <v>122.5</v>
      </c>
      <c r="H33" s="152" t="s">
        <v>224</v>
      </c>
      <c r="I33" s="152">
        <v>10.3</v>
      </c>
      <c r="J33" s="152" t="s">
        <v>225</v>
      </c>
      <c r="K33" s="152">
        <v>2</v>
      </c>
      <c r="L33" s="152" t="s">
        <v>225</v>
      </c>
      <c r="M33" s="152">
        <v>0</v>
      </c>
      <c r="N33" s="152" t="s">
        <v>225</v>
      </c>
    </row>
    <row r="34" spans="1:14">
      <c r="A34" s="96">
        <v>18</v>
      </c>
      <c r="B34" s="95" t="s">
        <v>36</v>
      </c>
      <c r="C34" s="154">
        <v>25.6</v>
      </c>
      <c r="D34" s="152" t="s">
        <v>224</v>
      </c>
      <c r="E34" s="156">
        <v>0</v>
      </c>
      <c r="F34" s="156" t="s">
        <v>223</v>
      </c>
      <c r="G34" s="152">
        <v>24</v>
      </c>
      <c r="H34" s="152" t="s">
        <v>224</v>
      </c>
      <c r="I34" s="152">
        <v>1.1000000000000001</v>
      </c>
      <c r="J34" s="152" t="s">
        <v>223</v>
      </c>
      <c r="K34" s="156">
        <v>0.4</v>
      </c>
      <c r="L34" s="156" t="s">
        <v>223</v>
      </c>
      <c r="M34" s="156" t="s">
        <v>270</v>
      </c>
      <c r="N34" s="156"/>
    </row>
    <row r="35" spans="1:14">
      <c r="A35" s="96">
        <v>19</v>
      </c>
      <c r="B35" s="95" t="s">
        <v>37</v>
      </c>
      <c r="C35" s="154">
        <v>6.2</v>
      </c>
      <c r="D35" s="152" t="s">
        <v>223</v>
      </c>
      <c r="E35" s="156" t="s">
        <v>270</v>
      </c>
      <c r="F35" s="156"/>
      <c r="G35" s="152">
        <v>5.5</v>
      </c>
      <c r="H35" s="152" t="s">
        <v>223</v>
      </c>
      <c r="I35" s="152">
        <v>0.1</v>
      </c>
      <c r="J35" s="152" t="s">
        <v>223</v>
      </c>
      <c r="K35" s="156">
        <v>0.3</v>
      </c>
      <c r="L35" s="156" t="s">
        <v>223</v>
      </c>
      <c r="M35" s="156">
        <v>0.2</v>
      </c>
      <c r="N35" s="156" t="s">
        <v>223</v>
      </c>
    </row>
    <row r="36" spans="1:14">
      <c r="A36" s="96">
        <v>20</v>
      </c>
      <c r="B36" s="95" t="s">
        <v>38</v>
      </c>
      <c r="C36" s="154">
        <v>607.20000000000005</v>
      </c>
      <c r="D36" s="152" t="s">
        <v>223</v>
      </c>
      <c r="E36" s="156" t="s">
        <v>309</v>
      </c>
      <c r="F36" s="156" t="s">
        <v>310</v>
      </c>
      <c r="G36" s="152">
        <v>532.4</v>
      </c>
      <c r="H36" s="152" t="s">
        <v>223</v>
      </c>
      <c r="I36" s="152">
        <v>61.8</v>
      </c>
      <c r="J36" s="152" t="s">
        <v>224</v>
      </c>
      <c r="K36" s="156">
        <v>11.6</v>
      </c>
      <c r="L36" s="156" t="s">
        <v>225</v>
      </c>
      <c r="M36" s="156">
        <v>0.3</v>
      </c>
      <c r="N36" s="156" t="s">
        <v>225</v>
      </c>
    </row>
    <row r="37" spans="1:14" ht="12.75" customHeight="1">
      <c r="A37" s="123"/>
      <c r="B37" s="121"/>
      <c r="C37" s="93" t="s">
        <v>0</v>
      </c>
      <c r="D37" s="93" t="s">
        <v>0</v>
      </c>
      <c r="E37" s="93" t="s">
        <v>0</v>
      </c>
      <c r="F37" s="93" t="s">
        <v>0</v>
      </c>
      <c r="G37" s="93" t="s">
        <v>0</v>
      </c>
      <c r="H37" s="93" t="s">
        <v>0</v>
      </c>
      <c r="I37" s="93" t="s">
        <v>0</v>
      </c>
      <c r="J37" s="93" t="s">
        <v>0</v>
      </c>
      <c r="K37" s="93" t="s">
        <v>0</v>
      </c>
      <c r="L37" s="93" t="s">
        <v>0</v>
      </c>
      <c r="M37" s="93" t="s">
        <v>0</v>
      </c>
      <c r="N37" s="93" t="s">
        <v>0</v>
      </c>
    </row>
    <row r="38" spans="1:14" s="263" customFormat="1" ht="12.75" customHeight="1">
      <c r="A38" s="495" t="s">
        <v>211</v>
      </c>
      <c r="B38" s="497"/>
      <c r="C38" s="497"/>
      <c r="D38" s="497"/>
      <c r="E38" s="497"/>
      <c r="F38" s="497"/>
      <c r="G38" s="497"/>
      <c r="H38" s="497"/>
      <c r="I38" s="497"/>
      <c r="J38" s="497"/>
      <c r="K38" s="497"/>
      <c r="L38" s="497"/>
      <c r="M38" s="497"/>
      <c r="N38" s="497"/>
    </row>
    <row r="39" spans="1:14" s="263" customFormat="1">
      <c r="A39" s="495" t="s">
        <v>212</v>
      </c>
      <c r="B39" s="495"/>
      <c r="C39" s="495"/>
      <c r="D39" s="495"/>
      <c r="E39" s="495"/>
      <c r="F39" s="495"/>
      <c r="G39" s="495"/>
      <c r="H39" s="495"/>
      <c r="I39" s="495"/>
      <c r="J39" s="495"/>
      <c r="K39" s="495"/>
      <c r="L39" s="495"/>
      <c r="M39" s="495"/>
      <c r="N39" s="495"/>
    </row>
    <row r="40" spans="1:14" s="98" customFormat="1"/>
    <row r="41" spans="1:14" s="98" customFormat="1">
      <c r="A41" s="359"/>
    </row>
    <row r="42" spans="1:14" s="98" customFormat="1"/>
    <row r="43" spans="1:14" s="98" customFormat="1"/>
    <row r="55" ht="12" customHeight="1"/>
  </sheetData>
  <mergeCells count="23">
    <mergeCell ref="M7:N12"/>
    <mergeCell ref="A1:N1"/>
    <mergeCell ref="A2:N2"/>
    <mergeCell ref="A4:D4"/>
    <mergeCell ref="C5:N5"/>
    <mergeCell ref="E6:N6"/>
    <mergeCell ref="A5:A13"/>
    <mergeCell ref="E7:F12"/>
    <mergeCell ref="G7:H12"/>
    <mergeCell ref="I7:J12"/>
    <mergeCell ref="K7:L12"/>
    <mergeCell ref="B5:B13"/>
    <mergeCell ref="C6:D12"/>
    <mergeCell ref="C13:D13"/>
    <mergeCell ref="E13:F13"/>
    <mergeCell ref="G13:H13"/>
    <mergeCell ref="A38:N38"/>
    <mergeCell ref="A39:N39"/>
    <mergeCell ref="K13:L13"/>
    <mergeCell ref="M13:N13"/>
    <mergeCell ref="A14:N14"/>
    <mergeCell ref="C15:N15"/>
    <mergeCell ref="I13:J13"/>
  </mergeCells>
  <phoneticPr fontId="1" type="noConversion"/>
  <conditionalFormatting sqref="A3:XFD4 A44:XFD65536 A14:XFD37">
    <cfRule type="cellIs" dxfId="780" priority="12" stopIfTrue="1" operator="equal">
      <formula>" "</formula>
    </cfRule>
  </conditionalFormatting>
  <conditionalFormatting sqref="A42:XFD43">
    <cfRule type="cellIs" dxfId="779" priority="9" stopIfTrue="1" operator="equal">
      <formula>" "</formula>
    </cfRule>
  </conditionalFormatting>
  <conditionalFormatting sqref="A5:XFD5 C6 C13:IV13 E7 E6:IV6 G7 I7 K7 M7 O7:IV12">
    <cfRule type="cellIs" dxfId="778" priority="6" stopIfTrue="1" operator="equal">
      <formula>" "</formula>
    </cfRule>
  </conditionalFormatting>
  <conditionalFormatting sqref="B41:IV41 A38:XFD40">
    <cfRule type="cellIs" dxfId="777" priority="5" stopIfTrue="1" operator="equal">
      <formula>" "</formula>
    </cfRule>
  </conditionalFormatting>
  <conditionalFormatting sqref="A41">
    <cfRule type="cellIs" dxfId="776" priority="4" stopIfTrue="1" operator="equal">
      <formula>" "</formula>
    </cfRule>
  </conditionalFormatting>
  <conditionalFormatting sqref="A2:XFD2 O1:IV1">
    <cfRule type="cellIs" dxfId="775" priority="3" stopIfTrue="1" operator="equal">
      <formula>" "</formula>
    </cfRule>
  </conditionalFormatting>
  <conditionalFormatting sqref="A1:N1">
    <cfRule type="cellIs" dxfId="77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P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94" bestFit="1" customWidth="1"/>
    <col min="2" max="2" width="20" style="94" bestFit="1" customWidth="1"/>
    <col min="3" max="3" width="13.7109375" style="94" customWidth="1"/>
    <col min="4" max="4" width="2.140625" style="94" customWidth="1"/>
    <col min="5" max="5" width="13.7109375" style="94" customWidth="1"/>
    <col min="6" max="6" width="2.140625" style="94" customWidth="1"/>
    <col min="7" max="7" width="13.7109375" style="94" customWidth="1"/>
    <col min="8" max="8" width="2.140625" style="94" customWidth="1"/>
    <col min="9" max="9" width="13.7109375" style="94" customWidth="1"/>
    <col min="10" max="10" width="2.140625" style="94" customWidth="1"/>
    <col min="11" max="11" width="13.7109375" style="94" customWidth="1"/>
    <col min="12" max="12" width="2.140625" style="94" customWidth="1"/>
    <col min="13" max="13" width="13.7109375" style="94" customWidth="1"/>
    <col min="14" max="14" width="2.140625" style="94" customWidth="1"/>
    <col min="15" max="16384" width="9.140625" style="94"/>
  </cols>
  <sheetData>
    <row r="1" spans="1:16" s="98" customFormat="1" ht="15" customHeight="1">
      <c r="A1" s="496" t="s">
        <v>291</v>
      </c>
      <c r="B1" s="496"/>
      <c r="C1" s="496"/>
      <c r="D1" s="496"/>
      <c r="E1" s="496"/>
      <c r="F1" s="496"/>
      <c r="G1" s="496"/>
      <c r="H1" s="496"/>
      <c r="I1" s="496"/>
      <c r="J1" s="496"/>
      <c r="K1" s="496"/>
      <c r="L1" s="496"/>
      <c r="M1" s="496"/>
      <c r="N1" s="496"/>
      <c r="O1" s="110"/>
      <c r="P1" s="110"/>
    </row>
    <row r="2" spans="1:16" s="98" customFormat="1" ht="15">
      <c r="A2" s="496" t="s">
        <v>197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110"/>
      <c r="P2" s="110"/>
    </row>
    <row r="3" spans="1:16">
      <c r="A3" s="93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</row>
    <row r="4" spans="1:16" ht="15" customHeight="1">
      <c r="A4" s="515" t="s">
        <v>136</v>
      </c>
      <c r="B4" s="515"/>
      <c r="C4" s="515"/>
      <c r="D4" s="515"/>
      <c r="E4" s="93" t="s">
        <v>0</v>
      </c>
      <c r="F4" s="93" t="s">
        <v>0</v>
      </c>
      <c r="G4" s="93" t="s">
        <v>0</v>
      </c>
      <c r="H4" s="93" t="s">
        <v>0</v>
      </c>
      <c r="I4" s="93" t="s">
        <v>0</v>
      </c>
      <c r="J4" s="93" t="s">
        <v>0</v>
      </c>
      <c r="K4" s="93" t="s">
        <v>0</v>
      </c>
      <c r="L4" s="93" t="s">
        <v>0</v>
      </c>
      <c r="M4" s="93" t="s">
        <v>0</v>
      </c>
      <c r="N4" s="93" t="s">
        <v>0</v>
      </c>
    </row>
    <row r="5" spans="1:16" s="98" customFormat="1">
      <c r="A5" s="508" t="s">
        <v>161</v>
      </c>
      <c r="B5" s="500" t="s">
        <v>175</v>
      </c>
      <c r="C5" s="499" t="s">
        <v>67</v>
      </c>
      <c r="D5" s="499"/>
      <c r="E5" s="499"/>
      <c r="F5" s="499"/>
      <c r="G5" s="499"/>
      <c r="H5" s="499"/>
      <c r="I5" s="499"/>
      <c r="J5" s="499"/>
      <c r="K5" s="499"/>
      <c r="L5" s="499"/>
      <c r="M5" s="499"/>
      <c r="N5" s="499"/>
    </row>
    <row r="6" spans="1:16" s="98" customFormat="1">
      <c r="A6" s="505"/>
      <c r="B6" s="512"/>
      <c r="C6" s="502" t="s">
        <v>41</v>
      </c>
      <c r="D6" s="503"/>
      <c r="E6" s="499" t="s">
        <v>23</v>
      </c>
      <c r="F6" s="499"/>
      <c r="G6" s="499"/>
      <c r="H6" s="499"/>
      <c r="I6" s="499"/>
      <c r="J6" s="499"/>
      <c r="K6" s="499"/>
      <c r="L6" s="499"/>
      <c r="M6" s="499"/>
      <c r="N6" s="499"/>
    </row>
    <row r="7" spans="1:16" s="98" customFormat="1">
      <c r="A7" s="505"/>
      <c r="B7" s="512"/>
      <c r="C7" s="504"/>
      <c r="D7" s="505"/>
      <c r="E7" s="502" t="s">
        <v>243</v>
      </c>
      <c r="F7" s="503"/>
      <c r="G7" s="502" t="s">
        <v>174</v>
      </c>
      <c r="H7" s="503"/>
      <c r="I7" s="502" t="s">
        <v>176</v>
      </c>
      <c r="J7" s="503"/>
      <c r="K7" s="502" t="s">
        <v>68</v>
      </c>
      <c r="L7" s="503"/>
      <c r="M7" s="502" t="s">
        <v>244</v>
      </c>
      <c r="N7" s="509"/>
    </row>
    <row r="8" spans="1:16" s="98" customFormat="1">
      <c r="A8" s="505"/>
      <c r="B8" s="512"/>
      <c r="C8" s="504"/>
      <c r="D8" s="505"/>
      <c r="E8" s="504"/>
      <c r="F8" s="505"/>
      <c r="G8" s="504"/>
      <c r="H8" s="505"/>
      <c r="I8" s="504"/>
      <c r="J8" s="505"/>
      <c r="K8" s="504"/>
      <c r="L8" s="505"/>
      <c r="M8" s="504"/>
      <c r="N8" s="510"/>
    </row>
    <row r="9" spans="1:16" s="98" customFormat="1">
      <c r="A9" s="505"/>
      <c r="B9" s="512"/>
      <c r="C9" s="504"/>
      <c r="D9" s="505"/>
      <c r="E9" s="504"/>
      <c r="F9" s="505"/>
      <c r="G9" s="504"/>
      <c r="H9" s="505"/>
      <c r="I9" s="504"/>
      <c r="J9" s="505"/>
      <c r="K9" s="504"/>
      <c r="L9" s="505"/>
      <c r="M9" s="504"/>
      <c r="N9" s="510"/>
    </row>
    <row r="10" spans="1:16" s="98" customFormat="1">
      <c r="A10" s="505"/>
      <c r="B10" s="512"/>
      <c r="C10" s="504"/>
      <c r="D10" s="505"/>
      <c r="E10" s="504"/>
      <c r="F10" s="505"/>
      <c r="G10" s="504"/>
      <c r="H10" s="505"/>
      <c r="I10" s="504"/>
      <c r="J10" s="505"/>
      <c r="K10" s="504"/>
      <c r="L10" s="505"/>
      <c r="M10" s="504"/>
      <c r="N10" s="510"/>
    </row>
    <row r="11" spans="1:16" s="98" customFormat="1" ht="12.75" customHeight="1">
      <c r="A11" s="505"/>
      <c r="B11" s="512"/>
      <c r="C11" s="504"/>
      <c r="D11" s="505"/>
      <c r="E11" s="504"/>
      <c r="F11" s="505"/>
      <c r="G11" s="504"/>
      <c r="H11" s="505"/>
      <c r="I11" s="504"/>
      <c r="J11" s="505"/>
      <c r="K11" s="504"/>
      <c r="L11" s="505"/>
      <c r="M11" s="504"/>
      <c r="N11" s="510"/>
    </row>
    <row r="12" spans="1:16" s="98" customFormat="1">
      <c r="A12" s="505"/>
      <c r="B12" s="512"/>
      <c r="C12" s="506"/>
      <c r="D12" s="507"/>
      <c r="E12" s="506"/>
      <c r="F12" s="507"/>
      <c r="G12" s="506"/>
      <c r="H12" s="507"/>
      <c r="I12" s="506"/>
      <c r="J12" s="507"/>
      <c r="K12" s="506"/>
      <c r="L12" s="507"/>
      <c r="M12" s="506"/>
      <c r="N12" s="511"/>
    </row>
    <row r="13" spans="1:16" s="98" customFormat="1">
      <c r="A13" s="507"/>
      <c r="B13" s="513"/>
      <c r="C13" s="500" t="s">
        <v>6</v>
      </c>
      <c r="D13" s="501"/>
      <c r="E13" s="500" t="s">
        <v>7</v>
      </c>
      <c r="F13" s="501"/>
      <c r="G13" s="500" t="s">
        <v>8</v>
      </c>
      <c r="H13" s="501"/>
      <c r="I13" s="500" t="s">
        <v>9</v>
      </c>
      <c r="J13" s="501"/>
      <c r="K13" s="500" t="s">
        <v>26</v>
      </c>
      <c r="L13" s="501"/>
      <c r="M13" s="502" t="s">
        <v>27</v>
      </c>
      <c r="N13" s="499"/>
    </row>
    <row r="14" spans="1:16">
      <c r="A14" s="514" t="s">
        <v>0</v>
      </c>
      <c r="B14" s="514"/>
      <c r="C14" s="514"/>
      <c r="D14" s="514"/>
      <c r="E14" s="514"/>
      <c r="F14" s="514"/>
      <c r="G14" s="514"/>
      <c r="H14" s="514"/>
      <c r="I14" s="514"/>
      <c r="J14" s="514"/>
      <c r="K14" s="514"/>
      <c r="L14" s="514"/>
      <c r="M14" s="514"/>
      <c r="N14" s="514"/>
    </row>
    <row r="15" spans="1:16">
      <c r="A15" s="93" t="s">
        <v>0</v>
      </c>
      <c r="B15" s="93" t="s">
        <v>0</v>
      </c>
      <c r="C15" s="515" t="s">
        <v>54</v>
      </c>
      <c r="D15" s="515"/>
      <c r="E15" s="515"/>
      <c r="F15" s="515"/>
      <c r="G15" s="515"/>
      <c r="H15" s="515"/>
      <c r="I15" s="515"/>
      <c r="J15" s="515"/>
      <c r="K15" s="515"/>
      <c r="L15" s="515"/>
      <c r="M15" s="515"/>
      <c r="N15" s="515"/>
    </row>
    <row r="16" spans="1:16">
      <c r="A16" s="96">
        <v>1</v>
      </c>
      <c r="B16" s="95" t="s">
        <v>29</v>
      </c>
      <c r="C16" s="286">
        <v>0.13</v>
      </c>
      <c r="D16" s="288" t="s">
        <v>227</v>
      </c>
      <c r="E16" s="288" t="s">
        <v>270</v>
      </c>
      <c r="F16" s="288"/>
      <c r="G16" s="288" t="s">
        <v>309</v>
      </c>
      <c r="H16" s="288" t="s">
        <v>310</v>
      </c>
      <c r="I16" s="288" t="s">
        <v>309</v>
      </c>
      <c r="J16" s="288" t="s">
        <v>310</v>
      </c>
      <c r="K16" s="288" t="s">
        <v>309</v>
      </c>
      <c r="L16" s="288" t="s">
        <v>310</v>
      </c>
      <c r="M16" s="288" t="s">
        <v>309</v>
      </c>
      <c r="N16" s="288" t="s">
        <v>310</v>
      </c>
    </row>
    <row r="17" spans="1:14">
      <c r="A17" s="96">
        <v>2</v>
      </c>
      <c r="B17" s="95" t="s">
        <v>30</v>
      </c>
      <c r="C17" s="286">
        <v>1.18</v>
      </c>
      <c r="D17" s="288" t="s">
        <v>225</v>
      </c>
      <c r="E17" s="288" t="s">
        <v>309</v>
      </c>
      <c r="F17" s="288" t="s">
        <v>310</v>
      </c>
      <c r="G17" s="288">
        <v>0.84</v>
      </c>
      <c r="H17" s="288" t="s">
        <v>227</v>
      </c>
      <c r="I17" s="288" t="s">
        <v>309</v>
      </c>
      <c r="J17" s="288" t="s">
        <v>310</v>
      </c>
      <c r="K17" s="288" t="s">
        <v>309</v>
      </c>
      <c r="L17" s="288" t="s">
        <v>310</v>
      </c>
      <c r="M17" s="288" t="s">
        <v>309</v>
      </c>
      <c r="N17" s="288" t="s">
        <v>310</v>
      </c>
    </row>
    <row r="18" spans="1:14">
      <c r="A18" s="96">
        <v>3</v>
      </c>
      <c r="B18" s="95" t="s">
        <v>31</v>
      </c>
      <c r="C18" s="286">
        <v>2.54</v>
      </c>
      <c r="D18" s="288" t="s">
        <v>225</v>
      </c>
      <c r="E18" s="288" t="s">
        <v>309</v>
      </c>
      <c r="F18" s="288" t="s">
        <v>310</v>
      </c>
      <c r="G18" s="288">
        <v>1.92</v>
      </c>
      <c r="H18" s="288" t="s">
        <v>225</v>
      </c>
      <c r="I18" s="288">
        <v>0.96</v>
      </c>
      <c r="J18" s="288" t="s">
        <v>227</v>
      </c>
      <c r="K18" s="288" t="s">
        <v>309</v>
      </c>
      <c r="L18" s="288" t="s">
        <v>310</v>
      </c>
      <c r="M18" s="288" t="s">
        <v>309</v>
      </c>
      <c r="N18" s="288" t="s">
        <v>310</v>
      </c>
    </row>
    <row r="19" spans="1:14">
      <c r="A19" s="96">
        <v>4</v>
      </c>
      <c r="B19" s="95" t="s">
        <v>32</v>
      </c>
      <c r="C19" s="286">
        <v>4.91</v>
      </c>
      <c r="D19" s="288" t="s">
        <v>224</v>
      </c>
      <c r="E19" s="288" t="s">
        <v>309</v>
      </c>
      <c r="F19" s="288" t="s">
        <v>310</v>
      </c>
      <c r="G19" s="288">
        <v>4.09</v>
      </c>
      <c r="H19" s="288" t="s">
        <v>224</v>
      </c>
      <c r="I19" s="288">
        <v>1.84</v>
      </c>
      <c r="J19" s="288" t="s">
        <v>225</v>
      </c>
      <c r="K19" s="288" t="s">
        <v>309</v>
      </c>
      <c r="L19" s="288" t="s">
        <v>310</v>
      </c>
      <c r="M19" s="288" t="s">
        <v>309</v>
      </c>
      <c r="N19" s="288" t="s">
        <v>310</v>
      </c>
    </row>
    <row r="20" spans="1:14">
      <c r="A20" s="96">
        <v>5</v>
      </c>
      <c r="B20" s="95" t="s">
        <v>33</v>
      </c>
      <c r="C20" s="286">
        <v>4.93</v>
      </c>
      <c r="D20" s="288" t="s">
        <v>224</v>
      </c>
      <c r="E20" s="288" t="s">
        <v>309</v>
      </c>
      <c r="F20" s="288" t="s">
        <v>310</v>
      </c>
      <c r="G20" s="288">
        <v>4.2699999999999996</v>
      </c>
      <c r="H20" s="288" t="s">
        <v>224</v>
      </c>
      <c r="I20" s="288">
        <v>2.2400000000000002</v>
      </c>
      <c r="J20" s="288" t="s">
        <v>224</v>
      </c>
      <c r="K20" s="288">
        <v>0.36</v>
      </c>
      <c r="L20" s="288" t="s">
        <v>227</v>
      </c>
      <c r="M20" s="288" t="s">
        <v>309</v>
      </c>
      <c r="N20" s="288" t="s">
        <v>310</v>
      </c>
    </row>
    <row r="21" spans="1:14">
      <c r="A21" s="96">
        <v>6</v>
      </c>
      <c r="B21" s="95" t="s">
        <v>34</v>
      </c>
      <c r="C21" s="286">
        <v>2</v>
      </c>
      <c r="D21" s="288" t="s">
        <v>224</v>
      </c>
      <c r="E21" s="288" t="s">
        <v>309</v>
      </c>
      <c r="F21" s="288" t="s">
        <v>310</v>
      </c>
      <c r="G21" s="288">
        <v>1.72</v>
      </c>
      <c r="H21" s="288" t="s">
        <v>224</v>
      </c>
      <c r="I21" s="288">
        <v>0.86</v>
      </c>
      <c r="J21" s="288" t="s">
        <v>224</v>
      </c>
      <c r="K21" s="288">
        <v>0.2</v>
      </c>
      <c r="L21" s="288" t="s">
        <v>227</v>
      </c>
      <c r="M21" s="288" t="s">
        <v>309</v>
      </c>
      <c r="N21" s="288" t="s">
        <v>310</v>
      </c>
    </row>
    <row r="22" spans="1:14">
      <c r="A22" s="96">
        <v>7</v>
      </c>
      <c r="B22" s="95" t="s">
        <v>35</v>
      </c>
      <c r="C22" s="286">
        <v>0.33</v>
      </c>
      <c r="D22" s="288" t="s">
        <v>224</v>
      </c>
      <c r="E22" s="288" t="s">
        <v>309</v>
      </c>
      <c r="F22" s="288" t="s">
        <v>310</v>
      </c>
      <c r="G22" s="288">
        <v>0.28000000000000003</v>
      </c>
      <c r="H22" s="288" t="s">
        <v>224</v>
      </c>
      <c r="I22" s="288">
        <v>0.17</v>
      </c>
      <c r="J22" s="288" t="s">
        <v>225</v>
      </c>
      <c r="K22" s="288">
        <v>0.05</v>
      </c>
      <c r="L22" s="288" t="s">
        <v>227</v>
      </c>
      <c r="M22" s="288">
        <v>0.01</v>
      </c>
      <c r="N22" s="288" t="s">
        <v>224</v>
      </c>
    </row>
    <row r="23" spans="1:14">
      <c r="A23" s="96">
        <v>8</v>
      </c>
      <c r="B23" s="95" t="s">
        <v>36</v>
      </c>
      <c r="C23" s="286">
        <v>0.02</v>
      </c>
      <c r="D23" s="288" t="s">
        <v>224</v>
      </c>
      <c r="E23" s="288">
        <v>0</v>
      </c>
      <c r="F23" s="288" t="s">
        <v>225</v>
      </c>
      <c r="G23" s="288">
        <v>0.02</v>
      </c>
      <c r="H23" s="288" t="s">
        <v>224</v>
      </c>
      <c r="I23" s="288">
        <v>0.01</v>
      </c>
      <c r="J23" s="288" t="s">
        <v>224</v>
      </c>
      <c r="K23" s="288">
        <v>0</v>
      </c>
      <c r="L23" s="288" t="s">
        <v>225</v>
      </c>
      <c r="M23" s="288" t="s">
        <v>270</v>
      </c>
      <c r="N23" s="288"/>
    </row>
    <row r="24" spans="1:14">
      <c r="A24" s="96">
        <v>9</v>
      </c>
      <c r="B24" s="95" t="s">
        <v>37</v>
      </c>
      <c r="C24" s="286">
        <v>0.01</v>
      </c>
      <c r="D24" s="288" t="s">
        <v>224</v>
      </c>
      <c r="E24" s="288" t="s">
        <v>270</v>
      </c>
      <c r="F24" s="288"/>
      <c r="G24" s="288">
        <v>0.01</v>
      </c>
      <c r="H24" s="288" t="s">
        <v>224</v>
      </c>
      <c r="I24" s="288">
        <v>0</v>
      </c>
      <c r="J24" s="288" t="s">
        <v>225</v>
      </c>
      <c r="K24" s="288">
        <v>0</v>
      </c>
      <c r="L24" s="288" t="s">
        <v>227</v>
      </c>
      <c r="M24" s="288">
        <v>0</v>
      </c>
      <c r="N24" s="288" t="s">
        <v>227</v>
      </c>
    </row>
    <row r="25" spans="1:14">
      <c r="A25" s="96">
        <v>10</v>
      </c>
      <c r="B25" s="95" t="s">
        <v>38</v>
      </c>
      <c r="C25" s="286">
        <v>16.04</v>
      </c>
      <c r="D25" s="288" t="s">
        <v>223</v>
      </c>
      <c r="E25" s="288">
        <v>0.4</v>
      </c>
      <c r="F25" s="288" t="s">
        <v>227</v>
      </c>
      <c r="G25" s="288">
        <v>13.25</v>
      </c>
      <c r="H25" s="288" t="s">
        <v>223</v>
      </c>
      <c r="I25" s="288">
        <v>6.47</v>
      </c>
      <c r="J25" s="288" t="s">
        <v>224</v>
      </c>
      <c r="K25" s="288">
        <v>0.98</v>
      </c>
      <c r="L25" s="288" t="s">
        <v>225</v>
      </c>
      <c r="M25" s="288">
        <v>0.21</v>
      </c>
      <c r="N25" s="288" t="s">
        <v>227</v>
      </c>
    </row>
    <row r="26" spans="1:14">
      <c r="A26" s="93" t="s">
        <v>0</v>
      </c>
      <c r="B26" s="93" t="s">
        <v>0</v>
      </c>
      <c r="C26" s="148" t="s">
        <v>39</v>
      </c>
      <c r="D26" s="148" t="s">
        <v>0</v>
      </c>
      <c r="E26" s="148" t="s">
        <v>0</v>
      </c>
      <c r="F26" s="148" t="s">
        <v>0</v>
      </c>
      <c r="G26" s="148" t="s">
        <v>0</v>
      </c>
      <c r="H26" s="148" t="s">
        <v>0</v>
      </c>
      <c r="I26" s="148" t="s">
        <v>0</v>
      </c>
      <c r="J26" s="148" t="s">
        <v>0</v>
      </c>
      <c r="K26" s="148" t="s">
        <v>0</v>
      </c>
      <c r="L26" s="148" t="s">
        <v>0</v>
      </c>
      <c r="M26" s="148" t="s">
        <v>0</v>
      </c>
      <c r="N26" s="148" t="s">
        <v>0</v>
      </c>
    </row>
    <row r="27" spans="1:14">
      <c r="A27" s="96">
        <v>11</v>
      </c>
      <c r="B27" s="95" t="s">
        <v>29</v>
      </c>
      <c r="C27" s="154">
        <v>0.2</v>
      </c>
      <c r="D27" s="152" t="s">
        <v>227</v>
      </c>
      <c r="E27" s="152" t="s">
        <v>270</v>
      </c>
      <c r="F27" s="152"/>
      <c r="G27" s="152" t="s">
        <v>309</v>
      </c>
      <c r="H27" s="152" t="s">
        <v>310</v>
      </c>
      <c r="I27" s="152" t="s">
        <v>309</v>
      </c>
      <c r="J27" s="152" t="s">
        <v>310</v>
      </c>
      <c r="K27" s="152" t="s">
        <v>309</v>
      </c>
      <c r="L27" s="152" t="s">
        <v>310</v>
      </c>
      <c r="M27" s="152" t="s">
        <v>309</v>
      </c>
      <c r="N27" s="152" t="s">
        <v>310</v>
      </c>
    </row>
    <row r="28" spans="1:14">
      <c r="A28" s="96">
        <v>12</v>
      </c>
      <c r="B28" s="95" t="s">
        <v>30</v>
      </c>
      <c r="C28" s="154">
        <v>3.8</v>
      </c>
      <c r="D28" s="152" t="s">
        <v>227</v>
      </c>
      <c r="E28" s="152" t="s">
        <v>309</v>
      </c>
      <c r="F28" s="152" t="s">
        <v>310</v>
      </c>
      <c r="G28" s="152">
        <v>2.9</v>
      </c>
      <c r="H28" s="152" t="s">
        <v>227</v>
      </c>
      <c r="I28" s="152" t="s">
        <v>309</v>
      </c>
      <c r="J28" s="152" t="s">
        <v>310</v>
      </c>
      <c r="K28" s="152" t="s">
        <v>309</v>
      </c>
      <c r="L28" s="152" t="s">
        <v>310</v>
      </c>
      <c r="M28" s="152">
        <v>0</v>
      </c>
      <c r="N28" s="152" t="s">
        <v>227</v>
      </c>
    </row>
    <row r="29" spans="1:14">
      <c r="A29" s="96">
        <v>13</v>
      </c>
      <c r="B29" s="95" t="s">
        <v>31</v>
      </c>
      <c r="C29" s="154">
        <v>12.8</v>
      </c>
      <c r="D29" s="152" t="s">
        <v>225</v>
      </c>
      <c r="E29" s="152" t="s">
        <v>309</v>
      </c>
      <c r="F29" s="152" t="s">
        <v>310</v>
      </c>
      <c r="G29" s="152">
        <v>10.199999999999999</v>
      </c>
      <c r="H29" s="152" t="s">
        <v>225</v>
      </c>
      <c r="I29" s="152" t="s">
        <v>309</v>
      </c>
      <c r="J29" s="152" t="s">
        <v>310</v>
      </c>
      <c r="K29" s="152" t="s">
        <v>309</v>
      </c>
      <c r="L29" s="152" t="s">
        <v>310</v>
      </c>
      <c r="M29" s="152" t="s">
        <v>309</v>
      </c>
      <c r="N29" s="152" t="s">
        <v>310</v>
      </c>
    </row>
    <row r="30" spans="1:14">
      <c r="A30" s="96">
        <v>14</v>
      </c>
      <c r="B30" s="95" t="s">
        <v>32</v>
      </c>
      <c r="C30" s="154">
        <v>51.5</v>
      </c>
      <c r="D30" s="152" t="s">
        <v>224</v>
      </c>
      <c r="E30" s="152" t="s">
        <v>309</v>
      </c>
      <c r="F30" s="152" t="s">
        <v>310</v>
      </c>
      <c r="G30" s="152">
        <v>43.1</v>
      </c>
      <c r="H30" s="152" t="s">
        <v>224</v>
      </c>
      <c r="I30" s="152">
        <v>6.8</v>
      </c>
      <c r="J30" s="152" t="s">
        <v>225</v>
      </c>
      <c r="K30" s="152" t="s">
        <v>309</v>
      </c>
      <c r="L30" s="152" t="s">
        <v>310</v>
      </c>
      <c r="M30" s="152" t="s">
        <v>309</v>
      </c>
      <c r="N30" s="152" t="s">
        <v>310</v>
      </c>
    </row>
    <row r="31" spans="1:14">
      <c r="A31" s="96">
        <v>15</v>
      </c>
      <c r="B31" s="95" t="s">
        <v>33</v>
      </c>
      <c r="C31" s="154">
        <v>95.9</v>
      </c>
      <c r="D31" s="152" t="s">
        <v>224</v>
      </c>
      <c r="E31" s="152" t="s">
        <v>309</v>
      </c>
      <c r="F31" s="152" t="s">
        <v>310</v>
      </c>
      <c r="G31" s="152">
        <v>78.400000000000006</v>
      </c>
      <c r="H31" s="152" t="s">
        <v>224</v>
      </c>
      <c r="I31" s="152">
        <v>14.2</v>
      </c>
      <c r="J31" s="152" t="s">
        <v>225</v>
      </c>
      <c r="K31" s="152">
        <v>2.2000000000000002</v>
      </c>
      <c r="L31" s="152" t="s">
        <v>225</v>
      </c>
      <c r="M31" s="152" t="s">
        <v>309</v>
      </c>
      <c r="N31" s="152" t="s">
        <v>310</v>
      </c>
    </row>
    <row r="32" spans="1:14">
      <c r="A32" s="96">
        <v>16</v>
      </c>
      <c r="B32" s="95" t="s">
        <v>34</v>
      </c>
      <c r="C32" s="154">
        <v>62.2</v>
      </c>
      <c r="D32" s="152" t="s">
        <v>224</v>
      </c>
      <c r="E32" s="152" t="s">
        <v>309</v>
      </c>
      <c r="F32" s="152" t="s">
        <v>310</v>
      </c>
      <c r="G32" s="152">
        <v>53</v>
      </c>
      <c r="H32" s="152" t="s">
        <v>224</v>
      </c>
      <c r="I32" s="152">
        <v>6.1</v>
      </c>
      <c r="J32" s="152" t="s">
        <v>225</v>
      </c>
      <c r="K32" s="152">
        <v>1.4</v>
      </c>
      <c r="L32" s="152" t="s">
        <v>225</v>
      </c>
      <c r="M32" s="152" t="s">
        <v>309</v>
      </c>
      <c r="N32" s="152" t="s">
        <v>310</v>
      </c>
    </row>
    <row r="33" spans="1:14">
      <c r="A33" s="96">
        <v>17</v>
      </c>
      <c r="B33" s="95" t="s">
        <v>35</v>
      </c>
      <c r="C33" s="154">
        <v>17.7</v>
      </c>
      <c r="D33" s="152" t="s">
        <v>224</v>
      </c>
      <c r="E33" s="152">
        <v>0.3</v>
      </c>
      <c r="F33" s="152" t="s">
        <v>227</v>
      </c>
      <c r="G33" s="152">
        <v>15.1</v>
      </c>
      <c r="H33" s="152" t="s">
        <v>224</v>
      </c>
      <c r="I33" s="152">
        <v>1.5</v>
      </c>
      <c r="J33" s="152" t="s">
        <v>224</v>
      </c>
      <c r="K33" s="152">
        <v>0.7</v>
      </c>
      <c r="L33" s="152" t="s">
        <v>224</v>
      </c>
      <c r="M33" s="152">
        <v>0</v>
      </c>
      <c r="N33" s="152" t="s">
        <v>223</v>
      </c>
    </row>
    <row r="34" spans="1:14">
      <c r="A34" s="96">
        <v>18</v>
      </c>
      <c r="B34" s="95" t="s">
        <v>36</v>
      </c>
      <c r="C34" s="154">
        <v>2.6</v>
      </c>
      <c r="D34" s="152" t="s">
        <v>224</v>
      </c>
      <c r="E34" s="152">
        <v>0.1</v>
      </c>
      <c r="F34" s="152" t="s">
        <v>225</v>
      </c>
      <c r="G34" s="152">
        <v>2.1</v>
      </c>
      <c r="H34" s="152" t="s">
        <v>224</v>
      </c>
      <c r="I34" s="152">
        <v>0.3</v>
      </c>
      <c r="J34" s="152" t="s">
        <v>225</v>
      </c>
      <c r="K34" s="152">
        <v>0</v>
      </c>
      <c r="L34" s="152" t="s">
        <v>225</v>
      </c>
      <c r="M34" s="152" t="s">
        <v>270</v>
      </c>
      <c r="N34" s="152"/>
    </row>
    <row r="35" spans="1:14">
      <c r="A35" s="96">
        <v>19</v>
      </c>
      <c r="B35" s="95" t="s">
        <v>37</v>
      </c>
      <c r="C35" s="154">
        <v>1</v>
      </c>
      <c r="D35" s="152" t="s">
        <v>225</v>
      </c>
      <c r="E35" s="152" t="s">
        <v>270</v>
      </c>
      <c r="F35" s="152"/>
      <c r="G35" s="152">
        <v>0.7</v>
      </c>
      <c r="H35" s="152" t="s">
        <v>224</v>
      </c>
      <c r="I35" s="152">
        <v>0</v>
      </c>
      <c r="J35" s="152" t="s">
        <v>227</v>
      </c>
      <c r="K35" s="152">
        <v>0.3</v>
      </c>
      <c r="L35" s="152" t="s">
        <v>227</v>
      </c>
      <c r="M35" s="152">
        <v>0</v>
      </c>
      <c r="N35" s="152" t="s">
        <v>227</v>
      </c>
    </row>
    <row r="36" spans="1:14">
      <c r="A36" s="96">
        <v>20</v>
      </c>
      <c r="B36" s="95" t="s">
        <v>38</v>
      </c>
      <c r="C36" s="154">
        <v>247.7</v>
      </c>
      <c r="D36" s="152" t="s">
        <v>223</v>
      </c>
      <c r="E36" s="152">
        <v>3.6</v>
      </c>
      <c r="F36" s="152" t="s">
        <v>227</v>
      </c>
      <c r="G36" s="152">
        <v>205.6</v>
      </c>
      <c r="H36" s="152" t="s">
        <v>223</v>
      </c>
      <c r="I36" s="152">
        <v>32.200000000000003</v>
      </c>
      <c r="J36" s="152" t="s">
        <v>224</v>
      </c>
      <c r="K36" s="152">
        <v>5.6</v>
      </c>
      <c r="L36" s="152" t="s">
        <v>225</v>
      </c>
      <c r="M36" s="152" t="s">
        <v>309</v>
      </c>
      <c r="N36" s="152" t="s">
        <v>310</v>
      </c>
    </row>
    <row r="37" spans="1:14" ht="12.75" customHeight="1">
      <c r="A37" s="123"/>
      <c r="B37" s="121"/>
      <c r="C37" s="93" t="s">
        <v>0</v>
      </c>
      <c r="D37" s="93" t="s">
        <v>0</v>
      </c>
      <c r="E37" s="93" t="s">
        <v>0</v>
      </c>
      <c r="F37" s="93" t="s">
        <v>0</v>
      </c>
      <c r="G37" s="93" t="s">
        <v>0</v>
      </c>
      <c r="H37" s="93" t="s">
        <v>0</v>
      </c>
      <c r="I37" s="93" t="s">
        <v>0</v>
      </c>
      <c r="J37" s="93" t="s">
        <v>0</v>
      </c>
      <c r="K37" s="93" t="s">
        <v>0</v>
      </c>
      <c r="L37" s="93" t="s">
        <v>0</v>
      </c>
      <c r="M37" s="93" t="s">
        <v>0</v>
      </c>
      <c r="N37" s="93" t="s">
        <v>0</v>
      </c>
    </row>
    <row r="38" spans="1:14" s="263" customFormat="1" ht="12.75" customHeight="1">
      <c r="A38" s="495" t="s">
        <v>211</v>
      </c>
      <c r="B38" s="497"/>
      <c r="C38" s="497"/>
      <c r="D38" s="497"/>
      <c r="E38" s="497"/>
      <c r="F38" s="497"/>
      <c r="G38" s="497"/>
      <c r="H38" s="497"/>
      <c r="I38" s="497"/>
      <c r="J38" s="497"/>
      <c r="K38" s="497"/>
      <c r="L38" s="497"/>
      <c r="M38" s="497"/>
      <c r="N38" s="497"/>
    </row>
    <row r="39" spans="1:14" s="263" customFormat="1">
      <c r="A39" s="495" t="s">
        <v>212</v>
      </c>
      <c r="B39" s="495"/>
      <c r="C39" s="495"/>
      <c r="D39" s="495"/>
      <c r="E39" s="495"/>
      <c r="F39" s="495"/>
      <c r="G39" s="495"/>
      <c r="H39" s="495"/>
      <c r="I39" s="495"/>
      <c r="J39" s="495"/>
      <c r="K39" s="495"/>
      <c r="L39" s="495"/>
      <c r="M39" s="495"/>
      <c r="N39" s="495"/>
    </row>
    <row r="40" spans="1:14" s="98" customFormat="1"/>
    <row r="41" spans="1:14" s="98" customFormat="1">
      <c r="A41" s="359"/>
    </row>
    <row r="42" spans="1:14" s="98" customFormat="1"/>
    <row r="43" spans="1:14" s="98" customFormat="1"/>
    <row r="55" ht="12" customHeight="1"/>
  </sheetData>
  <mergeCells count="23">
    <mergeCell ref="M7:N12"/>
    <mergeCell ref="A1:N1"/>
    <mergeCell ref="A2:N2"/>
    <mergeCell ref="A4:D4"/>
    <mergeCell ref="C5:N5"/>
    <mergeCell ref="E6:N6"/>
    <mergeCell ref="A5:A13"/>
    <mergeCell ref="E7:F12"/>
    <mergeCell ref="G7:H12"/>
    <mergeCell ref="I7:J12"/>
    <mergeCell ref="K7:L12"/>
    <mergeCell ref="B5:B13"/>
    <mergeCell ref="C6:D12"/>
    <mergeCell ref="C13:D13"/>
    <mergeCell ref="E13:F13"/>
    <mergeCell ref="G13:H13"/>
    <mergeCell ref="A38:N38"/>
    <mergeCell ref="A39:N39"/>
    <mergeCell ref="K13:L13"/>
    <mergeCell ref="M13:N13"/>
    <mergeCell ref="A14:N14"/>
    <mergeCell ref="C15:N15"/>
    <mergeCell ref="I13:J13"/>
  </mergeCells>
  <phoneticPr fontId="1" type="noConversion"/>
  <conditionalFormatting sqref="A3:XFD4 A44:XFD65536 A14:XFD37">
    <cfRule type="cellIs" dxfId="773" priority="12" stopIfTrue="1" operator="equal">
      <formula>" "</formula>
    </cfRule>
  </conditionalFormatting>
  <conditionalFormatting sqref="A42:XFD43">
    <cfRule type="cellIs" dxfId="772" priority="9" stopIfTrue="1" operator="equal">
      <formula>" "</formula>
    </cfRule>
  </conditionalFormatting>
  <conditionalFormatting sqref="A5:XFD5 C6 C13:IV13 E7 E6:IV6 G7 I7 K7 M7 O7:IV12">
    <cfRule type="cellIs" dxfId="771" priority="6" stopIfTrue="1" operator="equal">
      <formula>" "</formula>
    </cfRule>
  </conditionalFormatting>
  <conditionalFormatting sqref="B41:IV41 A38:XFD40">
    <cfRule type="cellIs" dxfId="770" priority="5" stopIfTrue="1" operator="equal">
      <formula>" "</formula>
    </cfRule>
  </conditionalFormatting>
  <conditionalFormatting sqref="A41">
    <cfRule type="cellIs" dxfId="769" priority="4" stopIfTrue="1" operator="equal">
      <formula>" "</formula>
    </cfRule>
  </conditionalFormatting>
  <conditionalFormatting sqref="A2:XFD2 O1:IV1">
    <cfRule type="cellIs" dxfId="768" priority="3" stopIfTrue="1" operator="equal">
      <formula>" "</formula>
    </cfRule>
  </conditionalFormatting>
  <conditionalFormatting sqref="A1:N1">
    <cfRule type="cellIs" dxfId="767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P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94" bestFit="1" customWidth="1"/>
    <col min="2" max="2" width="20" style="94" bestFit="1" customWidth="1"/>
    <col min="3" max="3" width="13.7109375" style="94" customWidth="1"/>
    <col min="4" max="4" width="2.140625" style="94" customWidth="1"/>
    <col min="5" max="5" width="13.7109375" style="94" customWidth="1"/>
    <col min="6" max="6" width="2.140625" style="94" customWidth="1"/>
    <col min="7" max="7" width="13.7109375" style="94" customWidth="1"/>
    <col min="8" max="8" width="2.140625" style="94" customWidth="1"/>
    <col min="9" max="9" width="13.7109375" style="94" customWidth="1"/>
    <col min="10" max="10" width="2.140625" style="94" customWidth="1"/>
    <col min="11" max="11" width="13.7109375" style="94" customWidth="1"/>
    <col min="12" max="12" width="2.140625" style="94" customWidth="1"/>
    <col min="13" max="13" width="13.7109375" style="94" customWidth="1"/>
    <col min="14" max="14" width="2.140625" style="94" customWidth="1"/>
    <col min="15" max="16384" width="9.140625" style="94"/>
  </cols>
  <sheetData>
    <row r="1" spans="1:16" s="98" customFormat="1" ht="15" customHeight="1">
      <c r="A1" s="496" t="s">
        <v>291</v>
      </c>
      <c r="B1" s="496"/>
      <c r="C1" s="496"/>
      <c r="D1" s="496"/>
      <c r="E1" s="496"/>
      <c r="F1" s="496"/>
      <c r="G1" s="496"/>
      <c r="H1" s="496"/>
      <c r="I1" s="496"/>
      <c r="J1" s="496"/>
      <c r="K1" s="496"/>
      <c r="L1" s="496"/>
      <c r="M1" s="496"/>
      <c r="N1" s="496"/>
      <c r="O1" s="110"/>
      <c r="P1" s="110"/>
    </row>
    <row r="2" spans="1:16" s="98" customFormat="1" ht="15">
      <c r="A2" s="496" t="s">
        <v>197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110"/>
      <c r="P2" s="110"/>
    </row>
    <row r="3" spans="1:16">
      <c r="A3" s="93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</row>
    <row r="4" spans="1:16" ht="15" customHeight="1">
      <c r="A4" s="515" t="s">
        <v>137</v>
      </c>
      <c r="B4" s="515"/>
      <c r="C4" s="515"/>
      <c r="D4" s="515"/>
      <c r="E4" s="93" t="s">
        <v>0</v>
      </c>
      <c r="F4" s="93" t="s">
        <v>0</v>
      </c>
      <c r="G4" s="93" t="s">
        <v>0</v>
      </c>
      <c r="H4" s="93" t="s">
        <v>0</v>
      </c>
      <c r="I4" s="93" t="s">
        <v>0</v>
      </c>
      <c r="J4" s="93" t="s">
        <v>0</v>
      </c>
      <c r="K4" s="93" t="s">
        <v>0</v>
      </c>
      <c r="L4" s="93" t="s">
        <v>0</v>
      </c>
      <c r="M4" s="93" t="s">
        <v>0</v>
      </c>
      <c r="N4" s="93" t="s">
        <v>0</v>
      </c>
    </row>
    <row r="5" spans="1:16" s="98" customFormat="1">
      <c r="A5" s="508" t="s">
        <v>161</v>
      </c>
      <c r="B5" s="500" t="s">
        <v>175</v>
      </c>
      <c r="C5" s="499" t="s">
        <v>67</v>
      </c>
      <c r="D5" s="499"/>
      <c r="E5" s="499"/>
      <c r="F5" s="499"/>
      <c r="G5" s="499"/>
      <c r="H5" s="499"/>
      <c r="I5" s="499"/>
      <c r="J5" s="499"/>
      <c r="K5" s="499"/>
      <c r="L5" s="499"/>
      <c r="M5" s="499"/>
      <c r="N5" s="499"/>
    </row>
    <row r="6" spans="1:16" s="98" customFormat="1">
      <c r="A6" s="505"/>
      <c r="B6" s="512"/>
      <c r="C6" s="502" t="s">
        <v>41</v>
      </c>
      <c r="D6" s="503"/>
      <c r="E6" s="499" t="s">
        <v>23</v>
      </c>
      <c r="F6" s="499"/>
      <c r="G6" s="499"/>
      <c r="H6" s="499"/>
      <c r="I6" s="499"/>
      <c r="J6" s="499"/>
      <c r="K6" s="499"/>
      <c r="L6" s="499"/>
      <c r="M6" s="499"/>
      <c r="N6" s="499"/>
    </row>
    <row r="7" spans="1:16" s="98" customFormat="1">
      <c r="A7" s="505"/>
      <c r="B7" s="512"/>
      <c r="C7" s="504"/>
      <c r="D7" s="505"/>
      <c r="E7" s="502" t="s">
        <v>243</v>
      </c>
      <c r="F7" s="503"/>
      <c r="G7" s="502" t="s">
        <v>174</v>
      </c>
      <c r="H7" s="503"/>
      <c r="I7" s="502" t="s">
        <v>176</v>
      </c>
      <c r="J7" s="503"/>
      <c r="K7" s="502" t="s">
        <v>68</v>
      </c>
      <c r="L7" s="503"/>
      <c r="M7" s="502" t="s">
        <v>244</v>
      </c>
      <c r="N7" s="509"/>
    </row>
    <row r="8" spans="1:16" s="98" customFormat="1">
      <c r="A8" s="505"/>
      <c r="B8" s="512"/>
      <c r="C8" s="504"/>
      <c r="D8" s="505"/>
      <c r="E8" s="504"/>
      <c r="F8" s="505"/>
      <c r="G8" s="504"/>
      <c r="H8" s="505"/>
      <c r="I8" s="504"/>
      <c r="J8" s="505"/>
      <c r="K8" s="504"/>
      <c r="L8" s="505"/>
      <c r="M8" s="504"/>
      <c r="N8" s="510"/>
    </row>
    <row r="9" spans="1:16" s="98" customFormat="1">
      <c r="A9" s="505"/>
      <c r="B9" s="512"/>
      <c r="C9" s="504"/>
      <c r="D9" s="505"/>
      <c r="E9" s="504"/>
      <c r="F9" s="505"/>
      <c r="G9" s="504"/>
      <c r="H9" s="505"/>
      <c r="I9" s="504"/>
      <c r="J9" s="505"/>
      <c r="K9" s="504"/>
      <c r="L9" s="505"/>
      <c r="M9" s="504"/>
      <c r="N9" s="510"/>
    </row>
    <row r="10" spans="1:16" s="98" customFormat="1">
      <c r="A10" s="505"/>
      <c r="B10" s="512"/>
      <c r="C10" s="504"/>
      <c r="D10" s="505"/>
      <c r="E10" s="504"/>
      <c r="F10" s="505"/>
      <c r="G10" s="504"/>
      <c r="H10" s="505"/>
      <c r="I10" s="504"/>
      <c r="J10" s="505"/>
      <c r="K10" s="504"/>
      <c r="L10" s="505"/>
      <c r="M10" s="504"/>
      <c r="N10" s="510"/>
    </row>
    <row r="11" spans="1:16" s="98" customFormat="1" ht="12.75" customHeight="1">
      <c r="A11" s="505"/>
      <c r="B11" s="512"/>
      <c r="C11" s="504"/>
      <c r="D11" s="505"/>
      <c r="E11" s="504"/>
      <c r="F11" s="505"/>
      <c r="G11" s="504"/>
      <c r="H11" s="505"/>
      <c r="I11" s="504"/>
      <c r="J11" s="505"/>
      <c r="K11" s="504"/>
      <c r="L11" s="505"/>
      <c r="M11" s="504"/>
      <c r="N11" s="510"/>
    </row>
    <row r="12" spans="1:16" s="98" customFormat="1">
      <c r="A12" s="505"/>
      <c r="B12" s="512"/>
      <c r="C12" s="506"/>
      <c r="D12" s="507"/>
      <c r="E12" s="506"/>
      <c r="F12" s="507"/>
      <c r="G12" s="506"/>
      <c r="H12" s="507"/>
      <c r="I12" s="506"/>
      <c r="J12" s="507"/>
      <c r="K12" s="506"/>
      <c r="L12" s="507"/>
      <c r="M12" s="506"/>
      <c r="N12" s="511"/>
    </row>
    <row r="13" spans="1:16" s="98" customFormat="1">
      <c r="A13" s="507"/>
      <c r="B13" s="513"/>
      <c r="C13" s="500" t="s">
        <v>6</v>
      </c>
      <c r="D13" s="501"/>
      <c r="E13" s="500" t="s">
        <v>7</v>
      </c>
      <c r="F13" s="501"/>
      <c r="G13" s="500" t="s">
        <v>8</v>
      </c>
      <c r="H13" s="501"/>
      <c r="I13" s="500" t="s">
        <v>9</v>
      </c>
      <c r="J13" s="501"/>
      <c r="K13" s="500" t="s">
        <v>26</v>
      </c>
      <c r="L13" s="501"/>
      <c r="M13" s="502" t="s">
        <v>27</v>
      </c>
      <c r="N13" s="499"/>
    </row>
    <row r="14" spans="1:16">
      <c r="A14" s="514" t="s">
        <v>0</v>
      </c>
      <c r="B14" s="514"/>
      <c r="C14" s="514"/>
      <c r="D14" s="514"/>
      <c r="E14" s="514"/>
      <c r="F14" s="514"/>
      <c r="G14" s="514"/>
      <c r="H14" s="514"/>
      <c r="I14" s="514"/>
      <c r="J14" s="514"/>
      <c r="K14" s="514"/>
      <c r="L14" s="514"/>
      <c r="M14" s="514"/>
      <c r="N14" s="514"/>
    </row>
    <row r="15" spans="1:16">
      <c r="A15" s="93" t="s">
        <v>0</v>
      </c>
      <c r="B15" s="93" t="s">
        <v>0</v>
      </c>
      <c r="C15" s="515" t="s">
        <v>54</v>
      </c>
      <c r="D15" s="515"/>
      <c r="E15" s="515"/>
      <c r="F15" s="515"/>
      <c r="G15" s="515"/>
      <c r="H15" s="515"/>
      <c r="I15" s="515"/>
      <c r="J15" s="515"/>
      <c r="K15" s="515"/>
      <c r="L15" s="515"/>
      <c r="M15" s="515"/>
      <c r="N15" s="515"/>
    </row>
    <row r="16" spans="1:16">
      <c r="A16" s="96">
        <v>1</v>
      </c>
      <c r="B16" s="95" t="s">
        <v>29</v>
      </c>
      <c r="C16" s="284" t="s">
        <v>309</v>
      </c>
      <c r="D16" s="283" t="s">
        <v>310</v>
      </c>
      <c r="E16" s="283" t="s">
        <v>270</v>
      </c>
      <c r="F16" s="283"/>
      <c r="G16" s="283" t="s">
        <v>270</v>
      </c>
      <c r="H16" s="283"/>
      <c r="I16" s="283" t="s">
        <v>309</v>
      </c>
      <c r="J16" s="283" t="s">
        <v>310</v>
      </c>
      <c r="K16" s="283" t="s">
        <v>226</v>
      </c>
      <c r="L16" s="283" t="s">
        <v>310</v>
      </c>
      <c r="M16" s="283" t="s">
        <v>226</v>
      </c>
      <c r="N16" s="283" t="s">
        <v>310</v>
      </c>
    </row>
    <row r="17" spans="1:14">
      <c r="A17" s="96">
        <v>2</v>
      </c>
      <c r="B17" s="95" t="s">
        <v>30</v>
      </c>
      <c r="C17" s="284" t="s">
        <v>309</v>
      </c>
      <c r="D17" s="283" t="s">
        <v>310</v>
      </c>
      <c r="E17" s="283" t="s">
        <v>309</v>
      </c>
      <c r="F17" s="283" t="s">
        <v>310</v>
      </c>
      <c r="G17" s="283" t="s">
        <v>309</v>
      </c>
      <c r="H17" s="283" t="s">
        <v>310</v>
      </c>
      <c r="I17" s="283" t="s">
        <v>309</v>
      </c>
      <c r="J17" s="283" t="s">
        <v>310</v>
      </c>
      <c r="K17" s="283" t="s">
        <v>226</v>
      </c>
      <c r="L17" s="283" t="s">
        <v>310</v>
      </c>
      <c r="M17" s="283" t="s">
        <v>226</v>
      </c>
      <c r="N17" s="283" t="s">
        <v>223</v>
      </c>
    </row>
    <row r="18" spans="1:14">
      <c r="A18" s="96">
        <v>3</v>
      </c>
      <c r="B18" s="95" t="s">
        <v>31</v>
      </c>
      <c r="C18" s="284">
        <v>0.3</v>
      </c>
      <c r="D18" s="283" t="s">
        <v>227</v>
      </c>
      <c r="E18" s="283" t="s">
        <v>270</v>
      </c>
      <c r="F18" s="283"/>
      <c r="G18" s="283" t="s">
        <v>309</v>
      </c>
      <c r="H18" s="283" t="s">
        <v>310</v>
      </c>
      <c r="I18" s="283" t="s">
        <v>309</v>
      </c>
      <c r="J18" s="283" t="s">
        <v>310</v>
      </c>
      <c r="K18" s="283" t="s">
        <v>309</v>
      </c>
      <c r="L18" s="283" t="s">
        <v>310</v>
      </c>
      <c r="M18" s="283" t="s">
        <v>270</v>
      </c>
      <c r="N18" s="283"/>
    </row>
    <row r="19" spans="1:14">
      <c r="A19" s="96">
        <v>4</v>
      </c>
      <c r="B19" s="95" t="s">
        <v>32</v>
      </c>
      <c r="C19" s="284">
        <v>0.7</v>
      </c>
      <c r="D19" s="283" t="s">
        <v>225</v>
      </c>
      <c r="E19" s="283" t="s">
        <v>309</v>
      </c>
      <c r="F19" s="283" t="s">
        <v>310</v>
      </c>
      <c r="G19" s="283">
        <v>0.25</v>
      </c>
      <c r="H19" s="283" t="s">
        <v>227</v>
      </c>
      <c r="I19" s="283">
        <v>0.36</v>
      </c>
      <c r="J19" s="283" t="s">
        <v>225</v>
      </c>
      <c r="K19" s="283">
        <v>0.27</v>
      </c>
      <c r="L19" s="283" t="s">
        <v>227</v>
      </c>
      <c r="M19" s="283" t="s">
        <v>309</v>
      </c>
      <c r="N19" s="283" t="s">
        <v>310</v>
      </c>
    </row>
    <row r="20" spans="1:14">
      <c r="A20" s="96">
        <v>5</v>
      </c>
      <c r="B20" s="95" t="s">
        <v>33</v>
      </c>
      <c r="C20" s="284">
        <v>1.06</v>
      </c>
      <c r="D20" s="283" t="s">
        <v>224</v>
      </c>
      <c r="E20" s="283" t="s">
        <v>309</v>
      </c>
      <c r="F20" s="283" t="s">
        <v>310</v>
      </c>
      <c r="G20" s="283">
        <v>0.56000000000000005</v>
      </c>
      <c r="H20" s="283" t="s">
        <v>225</v>
      </c>
      <c r="I20" s="283">
        <v>0.65</v>
      </c>
      <c r="J20" s="283" t="s">
        <v>224</v>
      </c>
      <c r="K20" s="283">
        <v>0.35</v>
      </c>
      <c r="L20" s="283" t="s">
        <v>225</v>
      </c>
      <c r="M20" s="283" t="s">
        <v>309</v>
      </c>
      <c r="N20" s="283" t="s">
        <v>310</v>
      </c>
    </row>
    <row r="21" spans="1:14">
      <c r="A21" s="96">
        <v>6</v>
      </c>
      <c r="B21" s="95" t="s">
        <v>34</v>
      </c>
      <c r="C21" s="284">
        <v>1.02</v>
      </c>
      <c r="D21" s="283" t="s">
        <v>224</v>
      </c>
      <c r="E21" s="283" t="s">
        <v>309</v>
      </c>
      <c r="F21" s="283" t="s">
        <v>310</v>
      </c>
      <c r="G21" s="283">
        <v>0.67</v>
      </c>
      <c r="H21" s="283" t="s">
        <v>224</v>
      </c>
      <c r="I21" s="283">
        <v>0.6</v>
      </c>
      <c r="J21" s="283" t="s">
        <v>224</v>
      </c>
      <c r="K21" s="283">
        <v>0.39</v>
      </c>
      <c r="L21" s="283" t="s">
        <v>224</v>
      </c>
      <c r="M21" s="283" t="s">
        <v>309</v>
      </c>
      <c r="N21" s="283" t="s">
        <v>310</v>
      </c>
    </row>
    <row r="22" spans="1:14">
      <c r="A22" s="96">
        <v>7</v>
      </c>
      <c r="B22" s="95" t="s">
        <v>35</v>
      </c>
      <c r="C22" s="284" t="s">
        <v>226</v>
      </c>
      <c r="D22" s="283" t="s">
        <v>223</v>
      </c>
      <c r="E22" s="283" t="s">
        <v>226</v>
      </c>
      <c r="F22" s="283" t="s">
        <v>227</v>
      </c>
      <c r="G22" s="283" t="s">
        <v>226</v>
      </c>
      <c r="H22" s="283" t="s">
        <v>224</v>
      </c>
      <c r="I22" s="283" t="s">
        <v>226</v>
      </c>
      <c r="J22" s="283" t="s">
        <v>224</v>
      </c>
      <c r="K22" s="283" t="s">
        <v>226</v>
      </c>
      <c r="L22" s="283" t="s">
        <v>224</v>
      </c>
      <c r="M22" s="283" t="s">
        <v>226</v>
      </c>
      <c r="N22" s="283" t="s">
        <v>227</v>
      </c>
    </row>
    <row r="23" spans="1:14">
      <c r="A23" s="96">
        <v>8</v>
      </c>
      <c r="B23" s="95" t="s">
        <v>36</v>
      </c>
      <c r="C23" s="284" t="s">
        <v>226</v>
      </c>
      <c r="D23" s="283" t="s">
        <v>223</v>
      </c>
      <c r="E23" s="283" t="s">
        <v>226</v>
      </c>
      <c r="F23" s="283" t="s">
        <v>224</v>
      </c>
      <c r="G23" s="283" t="s">
        <v>226</v>
      </c>
      <c r="H23" s="283" t="s">
        <v>224</v>
      </c>
      <c r="I23" s="283" t="s">
        <v>226</v>
      </c>
      <c r="J23" s="283" t="s">
        <v>223</v>
      </c>
      <c r="K23" s="283" t="s">
        <v>226</v>
      </c>
      <c r="L23" s="283" t="s">
        <v>224</v>
      </c>
      <c r="M23" s="283" t="s">
        <v>226</v>
      </c>
      <c r="N23" s="283" t="s">
        <v>225</v>
      </c>
    </row>
    <row r="24" spans="1:14">
      <c r="A24" s="96">
        <v>9</v>
      </c>
      <c r="B24" s="95" t="s">
        <v>37</v>
      </c>
      <c r="C24" s="284" t="s">
        <v>226</v>
      </c>
      <c r="D24" s="283" t="s">
        <v>225</v>
      </c>
      <c r="E24" s="283" t="s">
        <v>226</v>
      </c>
      <c r="F24" s="283"/>
      <c r="G24" s="283" t="s">
        <v>226</v>
      </c>
      <c r="H24" s="283"/>
      <c r="I24" s="283" t="s">
        <v>226</v>
      </c>
      <c r="J24" s="283" t="s">
        <v>225</v>
      </c>
      <c r="K24" s="283" t="s">
        <v>226</v>
      </c>
      <c r="L24" s="283"/>
      <c r="M24" s="283" t="s">
        <v>226</v>
      </c>
      <c r="N24" s="283" t="s">
        <v>225</v>
      </c>
    </row>
    <row r="25" spans="1:14">
      <c r="A25" s="96">
        <v>10</v>
      </c>
      <c r="B25" s="95" t="s">
        <v>38</v>
      </c>
      <c r="C25" s="284">
        <v>3.7</v>
      </c>
      <c r="D25" s="283" t="s">
        <v>224</v>
      </c>
      <c r="E25" s="283" t="s">
        <v>309</v>
      </c>
      <c r="F25" s="283" t="s">
        <v>310</v>
      </c>
      <c r="G25" s="283">
        <v>1.87</v>
      </c>
      <c r="H25" s="283" t="s">
        <v>224</v>
      </c>
      <c r="I25" s="283">
        <v>2.21</v>
      </c>
      <c r="J25" s="283" t="s">
        <v>224</v>
      </c>
      <c r="K25" s="283">
        <v>1.35</v>
      </c>
      <c r="L25" s="283" t="s">
        <v>224</v>
      </c>
      <c r="M25" s="283">
        <v>0.06</v>
      </c>
      <c r="N25" s="283" t="s">
        <v>227</v>
      </c>
    </row>
    <row r="26" spans="1:14">
      <c r="A26" s="93" t="s">
        <v>0</v>
      </c>
      <c r="B26" s="93" t="s">
        <v>0</v>
      </c>
      <c r="C26" s="151" t="s">
        <v>39</v>
      </c>
      <c r="D26" s="151" t="s">
        <v>0</v>
      </c>
      <c r="E26" s="151" t="s">
        <v>0</v>
      </c>
      <c r="F26" s="151" t="s">
        <v>0</v>
      </c>
      <c r="G26" s="151" t="s">
        <v>0</v>
      </c>
      <c r="H26" s="151" t="s">
        <v>0</v>
      </c>
      <c r="I26" s="151" t="s">
        <v>0</v>
      </c>
      <c r="J26" s="151" t="s">
        <v>0</v>
      </c>
      <c r="K26" s="151" t="s">
        <v>0</v>
      </c>
      <c r="L26" s="151" t="s">
        <v>0</v>
      </c>
      <c r="M26" s="151" t="s">
        <v>0</v>
      </c>
      <c r="N26" s="151" t="s">
        <v>0</v>
      </c>
    </row>
    <row r="27" spans="1:14">
      <c r="A27" s="96">
        <v>11</v>
      </c>
      <c r="B27" s="95" t="s">
        <v>29</v>
      </c>
      <c r="C27" s="155" t="s">
        <v>309</v>
      </c>
      <c r="D27" s="156" t="s">
        <v>310</v>
      </c>
      <c r="E27" s="156" t="s">
        <v>270</v>
      </c>
      <c r="F27" s="156"/>
      <c r="G27" s="156" t="s">
        <v>270</v>
      </c>
      <c r="H27" s="156"/>
      <c r="I27" s="156" t="s">
        <v>309</v>
      </c>
      <c r="J27" s="156" t="s">
        <v>310</v>
      </c>
      <c r="K27" s="156" t="s">
        <v>309</v>
      </c>
      <c r="L27" s="156" t="s">
        <v>310</v>
      </c>
      <c r="M27" s="156" t="s">
        <v>309</v>
      </c>
      <c r="N27" s="156" t="s">
        <v>310</v>
      </c>
    </row>
    <row r="28" spans="1:14">
      <c r="A28" s="96">
        <v>12</v>
      </c>
      <c r="B28" s="95" t="s">
        <v>30</v>
      </c>
      <c r="C28" s="155" t="s">
        <v>309</v>
      </c>
      <c r="D28" s="156" t="s">
        <v>310</v>
      </c>
      <c r="E28" s="156" t="s">
        <v>309</v>
      </c>
      <c r="F28" s="156" t="s">
        <v>310</v>
      </c>
      <c r="G28" s="156" t="s">
        <v>309</v>
      </c>
      <c r="H28" s="156" t="s">
        <v>310</v>
      </c>
      <c r="I28" s="156" t="s">
        <v>309</v>
      </c>
      <c r="J28" s="156" t="s">
        <v>310</v>
      </c>
      <c r="K28" s="156" t="s">
        <v>226</v>
      </c>
      <c r="L28" s="156" t="s">
        <v>310</v>
      </c>
      <c r="M28" s="156" t="s">
        <v>226</v>
      </c>
      <c r="N28" s="156" t="s">
        <v>223</v>
      </c>
    </row>
    <row r="29" spans="1:14">
      <c r="A29" s="96">
        <v>13</v>
      </c>
      <c r="B29" s="95" t="s">
        <v>31</v>
      </c>
      <c r="C29" s="155" t="s">
        <v>309</v>
      </c>
      <c r="D29" s="156" t="s">
        <v>310</v>
      </c>
      <c r="E29" s="156" t="s">
        <v>270</v>
      </c>
      <c r="F29" s="156"/>
      <c r="G29" s="156" t="s">
        <v>309</v>
      </c>
      <c r="H29" s="156" t="s">
        <v>310</v>
      </c>
      <c r="I29" s="156" t="s">
        <v>309</v>
      </c>
      <c r="J29" s="156" t="s">
        <v>310</v>
      </c>
      <c r="K29" s="156" t="s">
        <v>226</v>
      </c>
      <c r="L29" s="156" t="s">
        <v>310</v>
      </c>
      <c r="M29" s="156" t="s">
        <v>226</v>
      </c>
      <c r="N29" s="156"/>
    </row>
    <row r="30" spans="1:14">
      <c r="A30" s="96">
        <v>14</v>
      </c>
      <c r="B30" s="95" t="s">
        <v>32</v>
      </c>
      <c r="C30" s="155">
        <v>3.7</v>
      </c>
      <c r="D30" s="156" t="s">
        <v>225</v>
      </c>
      <c r="E30" s="156" t="s">
        <v>309</v>
      </c>
      <c r="F30" s="156" t="s">
        <v>310</v>
      </c>
      <c r="G30" s="156">
        <v>1.5</v>
      </c>
      <c r="H30" s="156" t="s">
        <v>227</v>
      </c>
      <c r="I30" s="156">
        <v>1.2</v>
      </c>
      <c r="J30" s="156" t="s">
        <v>227</v>
      </c>
      <c r="K30" s="156" t="s">
        <v>309</v>
      </c>
      <c r="L30" s="156" t="s">
        <v>310</v>
      </c>
      <c r="M30" s="156" t="s">
        <v>309</v>
      </c>
      <c r="N30" s="156" t="s">
        <v>310</v>
      </c>
    </row>
    <row r="31" spans="1:14">
      <c r="A31" s="96">
        <v>15</v>
      </c>
      <c r="B31" s="95" t="s">
        <v>33</v>
      </c>
      <c r="C31" s="155">
        <v>12</v>
      </c>
      <c r="D31" s="156" t="s">
        <v>225</v>
      </c>
      <c r="E31" s="156" t="s">
        <v>309</v>
      </c>
      <c r="F31" s="156" t="s">
        <v>310</v>
      </c>
      <c r="G31" s="156">
        <v>6.3</v>
      </c>
      <c r="H31" s="156" t="s">
        <v>225</v>
      </c>
      <c r="I31" s="156">
        <v>3.3</v>
      </c>
      <c r="J31" s="156" t="s">
        <v>225</v>
      </c>
      <c r="K31" s="156">
        <v>2.2999999999999998</v>
      </c>
      <c r="L31" s="156" t="s">
        <v>225</v>
      </c>
      <c r="M31" s="156" t="s">
        <v>309</v>
      </c>
      <c r="N31" s="156" t="s">
        <v>310</v>
      </c>
    </row>
    <row r="32" spans="1:14">
      <c r="A32" s="96">
        <v>16</v>
      </c>
      <c r="B32" s="95" t="s">
        <v>34</v>
      </c>
      <c r="C32" s="155">
        <v>21.3</v>
      </c>
      <c r="D32" s="156" t="s">
        <v>224</v>
      </c>
      <c r="E32" s="156" t="s">
        <v>309</v>
      </c>
      <c r="F32" s="156" t="s">
        <v>310</v>
      </c>
      <c r="G32" s="156">
        <v>14.2</v>
      </c>
      <c r="H32" s="156" t="s">
        <v>224</v>
      </c>
      <c r="I32" s="156">
        <v>3.9</v>
      </c>
      <c r="J32" s="156" t="s">
        <v>224</v>
      </c>
      <c r="K32" s="156">
        <v>3</v>
      </c>
      <c r="L32" s="156" t="s">
        <v>225</v>
      </c>
      <c r="M32" s="156" t="s">
        <v>309</v>
      </c>
      <c r="N32" s="156" t="s">
        <v>310</v>
      </c>
    </row>
    <row r="33" spans="1:14">
      <c r="A33" s="96">
        <v>17</v>
      </c>
      <c r="B33" s="95" t="s">
        <v>35</v>
      </c>
      <c r="C33" s="155" t="s">
        <v>226</v>
      </c>
      <c r="D33" s="156" t="s">
        <v>224</v>
      </c>
      <c r="E33" s="156" t="s">
        <v>226</v>
      </c>
      <c r="F33" s="156" t="s">
        <v>224</v>
      </c>
      <c r="G33" s="156" t="s">
        <v>226</v>
      </c>
      <c r="H33" s="156" t="s">
        <v>224</v>
      </c>
      <c r="I33" s="156" t="s">
        <v>226</v>
      </c>
      <c r="J33" s="156" t="s">
        <v>224</v>
      </c>
      <c r="K33" s="156" t="s">
        <v>226</v>
      </c>
      <c r="L33" s="156" t="s">
        <v>224</v>
      </c>
      <c r="M33" s="156" t="s">
        <v>226</v>
      </c>
      <c r="N33" s="156" t="s">
        <v>227</v>
      </c>
    </row>
    <row r="34" spans="1:14">
      <c r="A34" s="96">
        <v>18</v>
      </c>
      <c r="B34" s="95" t="s">
        <v>36</v>
      </c>
      <c r="C34" s="155" t="s">
        <v>226</v>
      </c>
      <c r="D34" s="156" t="s">
        <v>224</v>
      </c>
      <c r="E34" s="156" t="s">
        <v>226</v>
      </c>
      <c r="F34" s="156" t="s">
        <v>224</v>
      </c>
      <c r="G34" s="156" t="s">
        <v>226</v>
      </c>
      <c r="H34" s="156" t="s">
        <v>224</v>
      </c>
      <c r="I34" s="156" t="s">
        <v>226</v>
      </c>
      <c r="J34" s="156" t="s">
        <v>224</v>
      </c>
      <c r="K34" s="156" t="s">
        <v>226</v>
      </c>
      <c r="L34" s="156" t="s">
        <v>224</v>
      </c>
      <c r="M34" s="156" t="s">
        <v>226</v>
      </c>
      <c r="N34" s="156" t="s">
        <v>225</v>
      </c>
    </row>
    <row r="35" spans="1:14">
      <c r="A35" s="96">
        <v>19</v>
      </c>
      <c r="B35" s="95" t="s">
        <v>37</v>
      </c>
      <c r="C35" s="155" t="s">
        <v>226</v>
      </c>
      <c r="D35" s="156" t="s">
        <v>225</v>
      </c>
      <c r="E35" s="156" t="s">
        <v>226</v>
      </c>
      <c r="F35" s="156"/>
      <c r="G35" s="156" t="s">
        <v>226</v>
      </c>
      <c r="H35" s="156"/>
      <c r="I35" s="156" t="s">
        <v>226</v>
      </c>
      <c r="J35" s="156" t="s">
        <v>225</v>
      </c>
      <c r="K35" s="156" t="s">
        <v>226</v>
      </c>
      <c r="L35" s="156"/>
      <c r="M35" s="156" t="s">
        <v>226</v>
      </c>
      <c r="N35" s="156" t="s">
        <v>225</v>
      </c>
    </row>
    <row r="36" spans="1:14">
      <c r="A36" s="96">
        <v>20</v>
      </c>
      <c r="B36" s="95" t="s">
        <v>38</v>
      </c>
      <c r="C36" s="155">
        <v>56</v>
      </c>
      <c r="D36" s="156" t="s">
        <v>223</v>
      </c>
      <c r="E36" s="156">
        <v>1.2</v>
      </c>
      <c r="F36" s="156" t="s">
        <v>225</v>
      </c>
      <c r="G36" s="156">
        <v>34.299999999999997</v>
      </c>
      <c r="H36" s="156" t="s">
        <v>224</v>
      </c>
      <c r="I36" s="156">
        <v>11.3</v>
      </c>
      <c r="J36" s="156" t="s">
        <v>224</v>
      </c>
      <c r="K36" s="156">
        <v>8.8000000000000007</v>
      </c>
      <c r="L36" s="156" t="s">
        <v>224</v>
      </c>
      <c r="M36" s="156">
        <v>0.4</v>
      </c>
      <c r="N36" s="156" t="s">
        <v>227</v>
      </c>
    </row>
    <row r="37" spans="1:14" ht="12.75" customHeight="1">
      <c r="A37" s="123"/>
      <c r="B37" s="121"/>
      <c r="C37" s="163" t="s">
        <v>0</v>
      </c>
      <c r="D37" s="163" t="s">
        <v>0</v>
      </c>
      <c r="E37" s="163" t="s">
        <v>0</v>
      </c>
      <c r="F37" s="163" t="s">
        <v>0</v>
      </c>
      <c r="G37" s="163" t="s">
        <v>0</v>
      </c>
      <c r="H37" s="163" t="s">
        <v>0</v>
      </c>
      <c r="I37" s="163" t="s">
        <v>0</v>
      </c>
      <c r="J37" s="163" t="s">
        <v>0</v>
      </c>
      <c r="K37" s="163" t="s">
        <v>0</v>
      </c>
      <c r="L37" s="163" t="s">
        <v>0</v>
      </c>
      <c r="M37" s="163" t="s">
        <v>0</v>
      </c>
      <c r="N37" s="163" t="s">
        <v>0</v>
      </c>
    </row>
    <row r="38" spans="1:14" s="263" customFormat="1" ht="12.75" customHeight="1">
      <c r="A38" s="495" t="s">
        <v>211</v>
      </c>
      <c r="B38" s="497"/>
      <c r="C38" s="497"/>
      <c r="D38" s="497"/>
      <c r="E38" s="497"/>
      <c r="F38" s="497"/>
      <c r="G38" s="497"/>
      <c r="H38" s="497"/>
      <c r="I38" s="497"/>
      <c r="J38" s="497"/>
      <c r="K38" s="497"/>
      <c r="L38" s="497"/>
      <c r="M38" s="497"/>
      <c r="N38" s="497"/>
    </row>
    <row r="39" spans="1:14" s="263" customFormat="1">
      <c r="A39" s="495" t="s">
        <v>212</v>
      </c>
      <c r="B39" s="495"/>
      <c r="C39" s="495"/>
      <c r="D39" s="495"/>
      <c r="E39" s="495"/>
      <c r="F39" s="495"/>
      <c r="G39" s="495"/>
      <c r="H39" s="495"/>
      <c r="I39" s="495"/>
      <c r="J39" s="495"/>
      <c r="K39" s="495"/>
      <c r="L39" s="495"/>
      <c r="M39" s="495"/>
      <c r="N39" s="495"/>
    </row>
    <row r="40" spans="1:14" s="98" customFormat="1"/>
    <row r="41" spans="1:14" s="98" customFormat="1">
      <c r="A41" s="359"/>
    </row>
    <row r="42" spans="1:14" s="98" customFormat="1"/>
    <row r="43" spans="1:14" s="98" customFormat="1"/>
    <row r="55" ht="12" customHeight="1"/>
  </sheetData>
  <mergeCells count="23">
    <mergeCell ref="M7:N12"/>
    <mergeCell ref="A1:N1"/>
    <mergeCell ref="A2:N2"/>
    <mergeCell ref="A4:D4"/>
    <mergeCell ref="C5:N5"/>
    <mergeCell ref="E6:N6"/>
    <mergeCell ref="A5:A13"/>
    <mergeCell ref="E7:F12"/>
    <mergeCell ref="G7:H12"/>
    <mergeCell ref="I7:J12"/>
    <mergeCell ref="K7:L12"/>
    <mergeCell ref="B5:B13"/>
    <mergeCell ref="C6:D12"/>
    <mergeCell ref="C13:D13"/>
    <mergeCell ref="E13:F13"/>
    <mergeCell ref="G13:H13"/>
    <mergeCell ref="A38:N38"/>
    <mergeCell ref="A39:N39"/>
    <mergeCell ref="K13:L13"/>
    <mergeCell ref="M13:N13"/>
    <mergeCell ref="A14:N14"/>
    <mergeCell ref="C15:N15"/>
    <mergeCell ref="I13:J13"/>
  </mergeCells>
  <phoneticPr fontId="1" type="noConversion"/>
  <conditionalFormatting sqref="A3:XFD4 A44:XFD65536 A14:XFD37">
    <cfRule type="cellIs" dxfId="766" priority="12" stopIfTrue="1" operator="equal">
      <formula>" "</formula>
    </cfRule>
  </conditionalFormatting>
  <conditionalFormatting sqref="A42:XFD43">
    <cfRule type="cellIs" dxfId="765" priority="9" stopIfTrue="1" operator="equal">
      <formula>" "</formula>
    </cfRule>
  </conditionalFormatting>
  <conditionalFormatting sqref="A5:XFD5 C6 C13:IV13 E7 E6:IV6 G7 I7 K7 M7 O7:IV12">
    <cfRule type="cellIs" dxfId="764" priority="6" stopIfTrue="1" operator="equal">
      <formula>" "</formula>
    </cfRule>
  </conditionalFormatting>
  <conditionalFormatting sqref="B41:IV41 A38:XFD40">
    <cfRule type="cellIs" dxfId="763" priority="5" stopIfTrue="1" operator="equal">
      <formula>" "</formula>
    </cfRule>
  </conditionalFormatting>
  <conditionalFormatting sqref="A41">
    <cfRule type="cellIs" dxfId="762" priority="4" stopIfTrue="1" operator="equal">
      <formula>" "</formula>
    </cfRule>
  </conditionalFormatting>
  <conditionalFormatting sqref="A2:XFD2 O1:IV1">
    <cfRule type="cellIs" dxfId="761" priority="3" stopIfTrue="1" operator="equal">
      <formula>" "</formula>
    </cfRule>
  </conditionalFormatting>
  <conditionalFormatting sqref="A1:N1">
    <cfRule type="cellIs" dxfId="76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P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94" bestFit="1" customWidth="1"/>
    <col min="2" max="2" width="20" style="94" bestFit="1" customWidth="1"/>
    <col min="3" max="3" width="13.7109375" style="94" customWidth="1"/>
    <col min="4" max="4" width="2.140625" style="94" customWidth="1"/>
    <col min="5" max="5" width="13.7109375" style="94" customWidth="1"/>
    <col min="6" max="6" width="2.140625" style="94" customWidth="1"/>
    <col min="7" max="7" width="13.7109375" style="94" customWidth="1"/>
    <col min="8" max="8" width="2.140625" style="94" customWidth="1"/>
    <col min="9" max="9" width="13.7109375" style="94" customWidth="1"/>
    <col min="10" max="10" width="2.140625" style="94" customWidth="1"/>
    <col min="11" max="11" width="13.7109375" style="94" customWidth="1"/>
    <col min="12" max="12" width="2.140625" style="94" customWidth="1"/>
    <col min="13" max="13" width="13.7109375" style="94" customWidth="1"/>
    <col min="14" max="14" width="2.140625" style="94" customWidth="1"/>
    <col min="15" max="16384" width="9.140625" style="94"/>
  </cols>
  <sheetData>
    <row r="1" spans="1:16" s="98" customFormat="1" ht="15" customHeight="1">
      <c r="A1" s="496" t="s">
        <v>291</v>
      </c>
      <c r="B1" s="496"/>
      <c r="C1" s="496"/>
      <c r="D1" s="496"/>
      <c r="E1" s="496"/>
      <c r="F1" s="496"/>
      <c r="G1" s="496"/>
      <c r="H1" s="496"/>
      <c r="I1" s="496"/>
      <c r="J1" s="496"/>
      <c r="K1" s="496"/>
      <c r="L1" s="496"/>
      <c r="M1" s="496"/>
      <c r="N1" s="496"/>
      <c r="O1" s="110"/>
      <c r="P1" s="110"/>
    </row>
    <row r="2" spans="1:16" s="98" customFormat="1" ht="15">
      <c r="A2" s="496" t="s">
        <v>197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110"/>
      <c r="P2" s="110"/>
    </row>
    <row r="3" spans="1:16">
      <c r="A3" s="93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</row>
    <row r="4" spans="1:16" ht="15" customHeight="1">
      <c r="A4" s="515" t="s">
        <v>138</v>
      </c>
      <c r="B4" s="515"/>
      <c r="C4" s="515"/>
      <c r="D4" s="515"/>
      <c r="E4" s="93" t="s">
        <v>0</v>
      </c>
      <c r="F4" s="93" t="s">
        <v>0</v>
      </c>
      <c r="G4" s="93" t="s">
        <v>0</v>
      </c>
      <c r="H4" s="93" t="s">
        <v>0</v>
      </c>
      <c r="I4" s="93" t="s">
        <v>0</v>
      </c>
      <c r="J4" s="93" t="s">
        <v>0</v>
      </c>
      <c r="K4" s="93" t="s">
        <v>0</v>
      </c>
      <c r="L4" s="93" t="s">
        <v>0</v>
      </c>
      <c r="M4" s="93" t="s">
        <v>0</v>
      </c>
      <c r="N4" s="93" t="s">
        <v>0</v>
      </c>
    </row>
    <row r="5" spans="1:16" s="98" customFormat="1">
      <c r="A5" s="508" t="s">
        <v>161</v>
      </c>
      <c r="B5" s="500" t="s">
        <v>175</v>
      </c>
      <c r="C5" s="499" t="s">
        <v>67</v>
      </c>
      <c r="D5" s="499"/>
      <c r="E5" s="499"/>
      <c r="F5" s="499"/>
      <c r="G5" s="499"/>
      <c r="H5" s="499"/>
      <c r="I5" s="499"/>
      <c r="J5" s="499"/>
      <c r="K5" s="499"/>
      <c r="L5" s="499"/>
      <c r="M5" s="499"/>
      <c r="N5" s="499"/>
    </row>
    <row r="6" spans="1:16" s="98" customFormat="1">
      <c r="A6" s="505"/>
      <c r="B6" s="512"/>
      <c r="C6" s="502" t="s">
        <v>41</v>
      </c>
      <c r="D6" s="503"/>
      <c r="E6" s="499" t="s">
        <v>23</v>
      </c>
      <c r="F6" s="499"/>
      <c r="G6" s="499"/>
      <c r="H6" s="499"/>
      <c r="I6" s="499"/>
      <c r="J6" s="499"/>
      <c r="K6" s="499"/>
      <c r="L6" s="499"/>
      <c r="M6" s="499"/>
      <c r="N6" s="499"/>
    </row>
    <row r="7" spans="1:16" s="98" customFormat="1">
      <c r="A7" s="505"/>
      <c r="B7" s="512"/>
      <c r="C7" s="504"/>
      <c r="D7" s="505"/>
      <c r="E7" s="502" t="s">
        <v>243</v>
      </c>
      <c r="F7" s="503"/>
      <c r="G7" s="502" t="s">
        <v>174</v>
      </c>
      <c r="H7" s="503"/>
      <c r="I7" s="502" t="s">
        <v>176</v>
      </c>
      <c r="J7" s="503"/>
      <c r="K7" s="502" t="s">
        <v>68</v>
      </c>
      <c r="L7" s="503"/>
      <c r="M7" s="502" t="s">
        <v>244</v>
      </c>
      <c r="N7" s="509"/>
    </row>
    <row r="8" spans="1:16" s="98" customFormat="1">
      <c r="A8" s="505"/>
      <c r="B8" s="512"/>
      <c r="C8" s="504"/>
      <c r="D8" s="505"/>
      <c r="E8" s="504"/>
      <c r="F8" s="505"/>
      <c r="G8" s="504"/>
      <c r="H8" s="505"/>
      <c r="I8" s="504"/>
      <c r="J8" s="505"/>
      <c r="K8" s="504"/>
      <c r="L8" s="505"/>
      <c r="M8" s="504"/>
      <c r="N8" s="510"/>
    </row>
    <row r="9" spans="1:16" s="98" customFormat="1">
      <c r="A9" s="505"/>
      <c r="B9" s="512"/>
      <c r="C9" s="504"/>
      <c r="D9" s="505"/>
      <c r="E9" s="504"/>
      <c r="F9" s="505"/>
      <c r="G9" s="504"/>
      <c r="H9" s="505"/>
      <c r="I9" s="504"/>
      <c r="J9" s="505"/>
      <c r="K9" s="504"/>
      <c r="L9" s="505"/>
      <c r="M9" s="504"/>
      <c r="N9" s="510"/>
    </row>
    <row r="10" spans="1:16" s="98" customFormat="1">
      <c r="A10" s="505"/>
      <c r="B10" s="512"/>
      <c r="C10" s="504"/>
      <c r="D10" s="505"/>
      <c r="E10" s="504"/>
      <c r="F10" s="505"/>
      <c r="G10" s="504"/>
      <c r="H10" s="505"/>
      <c r="I10" s="504"/>
      <c r="J10" s="505"/>
      <c r="K10" s="504"/>
      <c r="L10" s="505"/>
      <c r="M10" s="504"/>
      <c r="N10" s="510"/>
    </row>
    <row r="11" spans="1:16" s="98" customFormat="1" ht="12.75" customHeight="1">
      <c r="A11" s="505"/>
      <c r="B11" s="512"/>
      <c r="C11" s="504"/>
      <c r="D11" s="505"/>
      <c r="E11" s="504"/>
      <c r="F11" s="505"/>
      <c r="G11" s="504"/>
      <c r="H11" s="505"/>
      <c r="I11" s="504"/>
      <c r="J11" s="505"/>
      <c r="K11" s="504"/>
      <c r="L11" s="505"/>
      <c r="M11" s="504"/>
      <c r="N11" s="510"/>
    </row>
    <row r="12" spans="1:16" s="98" customFormat="1">
      <c r="A12" s="505"/>
      <c r="B12" s="512"/>
      <c r="C12" s="506"/>
      <c r="D12" s="507"/>
      <c r="E12" s="506"/>
      <c r="F12" s="507"/>
      <c r="G12" s="506"/>
      <c r="H12" s="507"/>
      <c r="I12" s="506"/>
      <c r="J12" s="507"/>
      <c r="K12" s="506"/>
      <c r="L12" s="507"/>
      <c r="M12" s="506"/>
      <c r="N12" s="511"/>
    </row>
    <row r="13" spans="1:16" s="98" customFormat="1">
      <c r="A13" s="507"/>
      <c r="B13" s="513"/>
      <c r="C13" s="500" t="s">
        <v>6</v>
      </c>
      <c r="D13" s="501"/>
      <c r="E13" s="500" t="s">
        <v>7</v>
      </c>
      <c r="F13" s="501"/>
      <c r="G13" s="500" t="s">
        <v>8</v>
      </c>
      <c r="H13" s="501"/>
      <c r="I13" s="500" t="s">
        <v>9</v>
      </c>
      <c r="J13" s="501"/>
      <c r="K13" s="500" t="s">
        <v>26</v>
      </c>
      <c r="L13" s="501"/>
      <c r="M13" s="502" t="s">
        <v>27</v>
      </c>
      <c r="N13" s="499"/>
    </row>
    <row r="14" spans="1:16">
      <c r="A14" s="514" t="s">
        <v>0</v>
      </c>
      <c r="B14" s="514"/>
      <c r="C14" s="514"/>
      <c r="D14" s="514"/>
      <c r="E14" s="514"/>
      <c r="F14" s="514"/>
      <c r="G14" s="514"/>
      <c r="H14" s="514"/>
      <c r="I14" s="514"/>
      <c r="J14" s="514"/>
      <c r="K14" s="514"/>
      <c r="L14" s="514"/>
      <c r="M14" s="514"/>
      <c r="N14" s="514"/>
    </row>
    <row r="15" spans="1:16">
      <c r="A15" s="93" t="s">
        <v>0</v>
      </c>
      <c r="B15" s="93" t="s">
        <v>0</v>
      </c>
      <c r="C15" s="515" t="s">
        <v>54</v>
      </c>
      <c r="D15" s="515"/>
      <c r="E15" s="515"/>
      <c r="F15" s="515"/>
      <c r="G15" s="515"/>
      <c r="H15" s="515"/>
      <c r="I15" s="515"/>
      <c r="J15" s="515"/>
      <c r="K15" s="515"/>
      <c r="L15" s="515"/>
      <c r="M15" s="515"/>
      <c r="N15" s="515"/>
    </row>
    <row r="16" spans="1:16">
      <c r="A16" s="96">
        <v>1</v>
      </c>
      <c r="B16" s="95" t="s">
        <v>29</v>
      </c>
      <c r="C16" s="286" t="s">
        <v>270</v>
      </c>
      <c r="D16" s="288"/>
      <c r="E16" s="288" t="s">
        <v>270</v>
      </c>
      <c r="F16" s="288"/>
      <c r="G16" s="288" t="s">
        <v>270</v>
      </c>
      <c r="H16" s="288"/>
      <c r="I16" s="288" t="s">
        <v>270</v>
      </c>
      <c r="J16" s="288"/>
      <c r="K16" s="288" t="s">
        <v>270</v>
      </c>
      <c r="L16" s="288"/>
      <c r="M16" s="288" t="s">
        <v>270</v>
      </c>
      <c r="N16" s="288"/>
    </row>
    <row r="17" spans="1:14">
      <c r="A17" s="96">
        <v>2</v>
      </c>
      <c r="B17" s="95" t="s">
        <v>30</v>
      </c>
      <c r="C17" s="286">
        <v>0.01</v>
      </c>
      <c r="D17" s="288" t="s">
        <v>223</v>
      </c>
      <c r="E17" s="288" t="s">
        <v>270</v>
      </c>
      <c r="F17" s="288"/>
      <c r="G17" s="288">
        <v>0</v>
      </c>
      <c r="H17" s="288" t="s">
        <v>224</v>
      </c>
      <c r="I17" s="288">
        <v>0.01</v>
      </c>
      <c r="J17" s="288" t="s">
        <v>224</v>
      </c>
      <c r="K17" s="288">
        <v>0</v>
      </c>
      <c r="L17" s="288" t="s">
        <v>224</v>
      </c>
      <c r="M17" s="288" t="s">
        <v>270</v>
      </c>
      <c r="N17" s="288"/>
    </row>
    <row r="18" spans="1:14">
      <c r="A18" s="96">
        <v>3</v>
      </c>
      <c r="B18" s="95" t="s">
        <v>31</v>
      </c>
      <c r="C18" s="286">
        <v>0.04</v>
      </c>
      <c r="D18" s="288" t="s">
        <v>223</v>
      </c>
      <c r="E18" s="288" t="s">
        <v>270</v>
      </c>
      <c r="F18" s="288"/>
      <c r="G18" s="288">
        <v>0.01</v>
      </c>
      <c r="H18" s="288" t="s">
        <v>223</v>
      </c>
      <c r="I18" s="288">
        <v>0.02</v>
      </c>
      <c r="J18" s="288" t="s">
        <v>223</v>
      </c>
      <c r="K18" s="288">
        <v>0.02</v>
      </c>
      <c r="L18" s="288" t="s">
        <v>223</v>
      </c>
      <c r="M18" s="288">
        <v>0</v>
      </c>
      <c r="N18" s="288" t="s">
        <v>223</v>
      </c>
    </row>
    <row r="19" spans="1:14">
      <c r="A19" s="96">
        <v>4</v>
      </c>
      <c r="B19" s="95" t="s">
        <v>32</v>
      </c>
      <c r="C19" s="286">
        <v>0.08</v>
      </c>
      <c r="D19" s="288" t="s">
        <v>223</v>
      </c>
      <c r="E19" s="288">
        <v>0.01</v>
      </c>
      <c r="F19" s="288" t="s">
        <v>223</v>
      </c>
      <c r="G19" s="288">
        <v>0.02</v>
      </c>
      <c r="H19" s="288" t="s">
        <v>223</v>
      </c>
      <c r="I19" s="288">
        <v>0.04</v>
      </c>
      <c r="J19" s="288" t="s">
        <v>223</v>
      </c>
      <c r="K19" s="288">
        <v>0.03</v>
      </c>
      <c r="L19" s="288" t="s">
        <v>223</v>
      </c>
      <c r="M19" s="288">
        <v>0</v>
      </c>
      <c r="N19" s="288" t="s">
        <v>223</v>
      </c>
    </row>
    <row r="20" spans="1:14">
      <c r="A20" s="96">
        <v>5</v>
      </c>
      <c r="B20" s="95" t="s">
        <v>33</v>
      </c>
      <c r="C20" s="286">
        <v>0.12</v>
      </c>
      <c r="D20" s="288" t="s">
        <v>223</v>
      </c>
      <c r="E20" s="288">
        <v>0.01</v>
      </c>
      <c r="F20" s="288" t="s">
        <v>223</v>
      </c>
      <c r="G20" s="288">
        <v>0.05</v>
      </c>
      <c r="H20" s="288" t="s">
        <v>223</v>
      </c>
      <c r="I20" s="288">
        <v>7.0000000000000007E-2</v>
      </c>
      <c r="J20" s="288" t="s">
        <v>223</v>
      </c>
      <c r="K20" s="288">
        <v>0.05</v>
      </c>
      <c r="L20" s="288" t="s">
        <v>223</v>
      </c>
      <c r="M20" s="288">
        <v>0.01</v>
      </c>
      <c r="N20" s="288" t="s">
        <v>223</v>
      </c>
    </row>
    <row r="21" spans="1:14">
      <c r="A21" s="96">
        <v>6</v>
      </c>
      <c r="B21" s="95" t="s">
        <v>34</v>
      </c>
      <c r="C21" s="286">
        <v>0.16</v>
      </c>
      <c r="D21" s="288" t="s">
        <v>223</v>
      </c>
      <c r="E21" s="288">
        <v>0.01</v>
      </c>
      <c r="F21" s="288" t="s">
        <v>223</v>
      </c>
      <c r="G21" s="288">
        <v>0.11</v>
      </c>
      <c r="H21" s="288" t="s">
        <v>223</v>
      </c>
      <c r="I21" s="288">
        <v>0.09</v>
      </c>
      <c r="J21" s="288" t="s">
        <v>223</v>
      </c>
      <c r="K21" s="288">
        <v>0.06</v>
      </c>
      <c r="L21" s="288" t="s">
        <v>223</v>
      </c>
      <c r="M21" s="288">
        <v>0.01</v>
      </c>
      <c r="N21" s="288" t="s">
        <v>223</v>
      </c>
    </row>
    <row r="22" spans="1:14">
      <c r="A22" s="96">
        <v>7</v>
      </c>
      <c r="B22" s="95" t="s">
        <v>35</v>
      </c>
      <c r="C22" s="286">
        <v>7.0000000000000007E-2</v>
      </c>
      <c r="D22" s="288" t="s">
        <v>223</v>
      </c>
      <c r="E22" s="288">
        <v>0</v>
      </c>
      <c r="F22" s="288" t="s">
        <v>223</v>
      </c>
      <c r="G22" s="288">
        <v>0.05</v>
      </c>
      <c r="H22" s="288" t="s">
        <v>223</v>
      </c>
      <c r="I22" s="288">
        <v>0.04</v>
      </c>
      <c r="J22" s="288" t="s">
        <v>223</v>
      </c>
      <c r="K22" s="288">
        <v>0.02</v>
      </c>
      <c r="L22" s="288" t="s">
        <v>223</v>
      </c>
      <c r="M22" s="288">
        <v>0.01</v>
      </c>
      <c r="N22" s="288" t="s">
        <v>223</v>
      </c>
    </row>
    <row r="23" spans="1:14">
      <c r="A23" s="96">
        <v>8</v>
      </c>
      <c r="B23" s="95" t="s">
        <v>36</v>
      </c>
      <c r="C23" s="286" t="s">
        <v>270</v>
      </c>
      <c r="D23" s="288"/>
      <c r="E23" s="288" t="s">
        <v>270</v>
      </c>
      <c r="F23" s="288"/>
      <c r="G23" s="288" t="s">
        <v>270</v>
      </c>
      <c r="H23" s="288"/>
      <c r="I23" s="288" t="s">
        <v>270</v>
      </c>
      <c r="J23" s="288"/>
      <c r="K23" s="288" t="s">
        <v>270</v>
      </c>
      <c r="L23" s="288"/>
      <c r="M23" s="288" t="s">
        <v>270</v>
      </c>
      <c r="N23" s="288"/>
    </row>
    <row r="24" spans="1:14">
      <c r="A24" s="96">
        <v>9</v>
      </c>
      <c r="B24" s="95" t="s">
        <v>37</v>
      </c>
      <c r="C24" s="286" t="s">
        <v>270</v>
      </c>
      <c r="D24" s="288"/>
      <c r="E24" s="288" t="s">
        <v>270</v>
      </c>
      <c r="F24" s="288"/>
      <c r="G24" s="288" t="s">
        <v>270</v>
      </c>
      <c r="H24" s="288"/>
      <c r="I24" s="288" t="s">
        <v>270</v>
      </c>
      <c r="J24" s="288"/>
      <c r="K24" s="288" t="s">
        <v>270</v>
      </c>
      <c r="L24" s="288"/>
      <c r="M24" s="288" t="s">
        <v>270</v>
      </c>
      <c r="N24" s="288"/>
    </row>
    <row r="25" spans="1:14">
      <c r="A25" s="96">
        <v>10</v>
      </c>
      <c r="B25" s="95" t="s">
        <v>38</v>
      </c>
      <c r="C25" s="286">
        <v>0.47</v>
      </c>
      <c r="D25" s="288" t="s">
        <v>223</v>
      </c>
      <c r="E25" s="288">
        <v>0.03</v>
      </c>
      <c r="F25" s="288" t="s">
        <v>223</v>
      </c>
      <c r="G25" s="288">
        <v>0.23</v>
      </c>
      <c r="H25" s="288" t="s">
        <v>223</v>
      </c>
      <c r="I25" s="288">
        <v>0.26</v>
      </c>
      <c r="J25" s="288" t="s">
        <v>223</v>
      </c>
      <c r="K25" s="288">
        <v>0.18</v>
      </c>
      <c r="L25" s="288" t="s">
        <v>223</v>
      </c>
      <c r="M25" s="288">
        <v>0.02</v>
      </c>
      <c r="N25" s="288" t="s">
        <v>223</v>
      </c>
    </row>
    <row r="26" spans="1:14">
      <c r="A26" s="93" t="s">
        <v>0</v>
      </c>
      <c r="B26" s="93" t="s">
        <v>0</v>
      </c>
      <c r="C26" s="148" t="s">
        <v>39</v>
      </c>
      <c r="D26" s="148" t="s">
        <v>0</v>
      </c>
      <c r="E26" s="148" t="s">
        <v>0</v>
      </c>
      <c r="F26" s="148" t="s">
        <v>0</v>
      </c>
      <c r="G26" s="148" t="s">
        <v>0</v>
      </c>
      <c r="H26" s="148" t="s">
        <v>0</v>
      </c>
      <c r="I26" s="148" t="s">
        <v>0</v>
      </c>
      <c r="J26" s="148" t="s">
        <v>0</v>
      </c>
      <c r="K26" s="148" t="s">
        <v>0</v>
      </c>
      <c r="L26" s="148" t="s">
        <v>0</v>
      </c>
      <c r="M26" s="148" t="s">
        <v>0</v>
      </c>
      <c r="N26" s="148" t="s">
        <v>0</v>
      </c>
    </row>
    <row r="27" spans="1:14">
      <c r="A27" s="96">
        <v>11</v>
      </c>
      <c r="B27" s="95" t="s">
        <v>29</v>
      </c>
      <c r="C27" s="154" t="s">
        <v>270</v>
      </c>
      <c r="D27" s="152"/>
      <c r="E27" s="152" t="s">
        <v>270</v>
      </c>
      <c r="F27" s="152"/>
      <c r="G27" s="152" t="s">
        <v>270</v>
      </c>
      <c r="H27" s="152"/>
      <c r="I27" s="152" t="s">
        <v>270</v>
      </c>
      <c r="J27" s="152"/>
      <c r="K27" s="152" t="s">
        <v>270</v>
      </c>
      <c r="L27" s="152"/>
      <c r="M27" s="152" t="s">
        <v>270</v>
      </c>
      <c r="N27" s="152"/>
    </row>
    <row r="28" spans="1:14">
      <c r="A28" s="96">
        <v>12</v>
      </c>
      <c r="B28" s="95" t="s">
        <v>30</v>
      </c>
      <c r="C28" s="154">
        <v>0</v>
      </c>
      <c r="D28" s="152" t="s">
        <v>224</v>
      </c>
      <c r="E28" s="152" t="s">
        <v>270</v>
      </c>
      <c r="F28" s="152"/>
      <c r="G28" s="156" t="s">
        <v>226</v>
      </c>
      <c r="H28" s="152" t="s">
        <v>224</v>
      </c>
      <c r="I28" s="152">
        <v>0</v>
      </c>
      <c r="J28" s="152" t="s">
        <v>224</v>
      </c>
      <c r="K28" s="156" t="s">
        <v>226</v>
      </c>
      <c r="L28" s="152" t="s">
        <v>224</v>
      </c>
      <c r="M28" s="152" t="s">
        <v>270</v>
      </c>
      <c r="N28" s="152"/>
    </row>
    <row r="29" spans="1:14">
      <c r="A29" s="96">
        <v>13</v>
      </c>
      <c r="B29" s="95" t="s">
        <v>31</v>
      </c>
      <c r="C29" s="154">
        <v>0.1</v>
      </c>
      <c r="D29" s="152" t="s">
        <v>223</v>
      </c>
      <c r="E29" s="152" t="s">
        <v>270</v>
      </c>
      <c r="F29" s="152"/>
      <c r="G29" s="156" t="s">
        <v>226</v>
      </c>
      <c r="H29" s="152" t="s">
        <v>223</v>
      </c>
      <c r="I29" s="152">
        <v>0</v>
      </c>
      <c r="J29" s="152" t="s">
        <v>223</v>
      </c>
      <c r="K29" s="156" t="s">
        <v>226</v>
      </c>
      <c r="L29" s="152" t="s">
        <v>223</v>
      </c>
      <c r="M29" s="152">
        <v>0</v>
      </c>
      <c r="N29" s="152" t="s">
        <v>223</v>
      </c>
    </row>
    <row r="30" spans="1:14">
      <c r="A30" s="96">
        <v>14</v>
      </c>
      <c r="B30" s="95" t="s">
        <v>32</v>
      </c>
      <c r="C30" s="154">
        <v>0.5</v>
      </c>
      <c r="D30" s="152" t="s">
        <v>223</v>
      </c>
      <c r="E30" s="152">
        <v>0</v>
      </c>
      <c r="F30" s="152" t="s">
        <v>223</v>
      </c>
      <c r="G30" s="152">
        <v>0.2</v>
      </c>
      <c r="H30" s="152" t="s">
        <v>223</v>
      </c>
      <c r="I30" s="152">
        <v>0.1</v>
      </c>
      <c r="J30" s="152" t="s">
        <v>223</v>
      </c>
      <c r="K30" s="152">
        <v>0.1</v>
      </c>
      <c r="L30" s="152" t="s">
        <v>223</v>
      </c>
      <c r="M30" s="152">
        <v>0</v>
      </c>
      <c r="N30" s="152" t="s">
        <v>223</v>
      </c>
    </row>
    <row r="31" spans="1:14">
      <c r="A31" s="96">
        <v>15</v>
      </c>
      <c r="B31" s="95" t="s">
        <v>33</v>
      </c>
      <c r="C31" s="154">
        <v>1.2</v>
      </c>
      <c r="D31" s="152" t="s">
        <v>223</v>
      </c>
      <c r="E31" s="152">
        <v>0.1</v>
      </c>
      <c r="F31" s="152" t="s">
        <v>223</v>
      </c>
      <c r="G31" s="152">
        <v>0.5</v>
      </c>
      <c r="H31" s="152" t="s">
        <v>223</v>
      </c>
      <c r="I31" s="152">
        <v>0.3</v>
      </c>
      <c r="J31" s="152" t="s">
        <v>223</v>
      </c>
      <c r="K31" s="152">
        <v>0.3</v>
      </c>
      <c r="L31" s="152" t="s">
        <v>223</v>
      </c>
      <c r="M31" s="152">
        <v>0</v>
      </c>
      <c r="N31" s="152" t="s">
        <v>223</v>
      </c>
    </row>
    <row r="32" spans="1:14">
      <c r="A32" s="96">
        <v>16</v>
      </c>
      <c r="B32" s="95" t="s">
        <v>34</v>
      </c>
      <c r="C32" s="154">
        <v>3.7</v>
      </c>
      <c r="D32" s="152" t="s">
        <v>223</v>
      </c>
      <c r="E32" s="152">
        <v>0.1</v>
      </c>
      <c r="F32" s="152" t="s">
        <v>223</v>
      </c>
      <c r="G32" s="152">
        <v>2.2000000000000002</v>
      </c>
      <c r="H32" s="152" t="s">
        <v>223</v>
      </c>
      <c r="I32" s="152">
        <v>0.8</v>
      </c>
      <c r="J32" s="152" t="s">
        <v>223</v>
      </c>
      <c r="K32" s="152">
        <v>0.5</v>
      </c>
      <c r="L32" s="152" t="s">
        <v>223</v>
      </c>
      <c r="M32" s="152">
        <v>0.1</v>
      </c>
      <c r="N32" s="152" t="s">
        <v>223</v>
      </c>
    </row>
    <row r="33" spans="1:14">
      <c r="A33" s="96">
        <v>17</v>
      </c>
      <c r="B33" s="95" t="s">
        <v>35</v>
      </c>
      <c r="C33" s="154">
        <v>2.8</v>
      </c>
      <c r="D33" s="152" t="s">
        <v>223</v>
      </c>
      <c r="E33" s="152">
        <v>0.1</v>
      </c>
      <c r="F33" s="152" t="s">
        <v>223</v>
      </c>
      <c r="G33" s="152">
        <v>1.8</v>
      </c>
      <c r="H33" s="152" t="s">
        <v>223</v>
      </c>
      <c r="I33" s="152">
        <v>0.5</v>
      </c>
      <c r="J33" s="152" t="s">
        <v>223</v>
      </c>
      <c r="K33" s="152">
        <v>0.4</v>
      </c>
      <c r="L33" s="152" t="s">
        <v>223</v>
      </c>
      <c r="M33" s="152">
        <v>0</v>
      </c>
      <c r="N33" s="152" t="s">
        <v>223</v>
      </c>
    </row>
    <row r="34" spans="1:14">
      <c r="A34" s="96">
        <v>18</v>
      </c>
      <c r="B34" s="95" t="s">
        <v>36</v>
      </c>
      <c r="C34" s="154" t="s">
        <v>270</v>
      </c>
      <c r="D34" s="152"/>
      <c r="E34" s="152" t="s">
        <v>270</v>
      </c>
      <c r="F34" s="152"/>
      <c r="G34" s="152" t="s">
        <v>270</v>
      </c>
      <c r="H34" s="152"/>
      <c r="I34" s="152" t="s">
        <v>270</v>
      </c>
      <c r="J34" s="152"/>
      <c r="K34" s="152" t="s">
        <v>270</v>
      </c>
      <c r="L34" s="152"/>
      <c r="M34" s="152" t="s">
        <v>270</v>
      </c>
      <c r="N34" s="152"/>
    </row>
    <row r="35" spans="1:14">
      <c r="A35" s="96">
        <v>19</v>
      </c>
      <c r="B35" s="95" t="s">
        <v>37</v>
      </c>
      <c r="C35" s="154" t="s">
        <v>270</v>
      </c>
      <c r="D35" s="152"/>
      <c r="E35" s="152" t="s">
        <v>270</v>
      </c>
      <c r="F35" s="152"/>
      <c r="G35" s="152" t="s">
        <v>270</v>
      </c>
      <c r="H35" s="152"/>
      <c r="I35" s="152" t="s">
        <v>270</v>
      </c>
      <c r="J35" s="152"/>
      <c r="K35" s="152" t="s">
        <v>270</v>
      </c>
      <c r="L35" s="152"/>
      <c r="M35" s="152" t="s">
        <v>270</v>
      </c>
      <c r="N35" s="152"/>
    </row>
    <row r="36" spans="1:14">
      <c r="A36" s="96">
        <v>20</v>
      </c>
      <c r="B36" s="95" t="s">
        <v>38</v>
      </c>
      <c r="C36" s="154">
        <v>8.3000000000000007</v>
      </c>
      <c r="D36" s="152" t="s">
        <v>223</v>
      </c>
      <c r="E36" s="152">
        <v>0.3</v>
      </c>
      <c r="F36" s="152" t="s">
        <v>223</v>
      </c>
      <c r="G36" s="152">
        <v>4.5999999999999996</v>
      </c>
      <c r="H36" s="152" t="s">
        <v>223</v>
      </c>
      <c r="I36" s="152">
        <v>1.8</v>
      </c>
      <c r="J36" s="152" t="s">
        <v>223</v>
      </c>
      <c r="K36" s="152">
        <v>1.4</v>
      </c>
      <c r="L36" s="152" t="s">
        <v>223</v>
      </c>
      <c r="M36" s="152">
        <v>0.1</v>
      </c>
      <c r="N36" s="152" t="s">
        <v>223</v>
      </c>
    </row>
    <row r="37" spans="1:14" ht="12.75" customHeight="1">
      <c r="A37" s="123"/>
      <c r="B37" s="121"/>
      <c r="C37" s="93" t="s">
        <v>0</v>
      </c>
      <c r="D37" s="93" t="s">
        <v>0</v>
      </c>
      <c r="E37" s="93" t="s">
        <v>0</v>
      </c>
      <c r="F37" s="93" t="s">
        <v>0</v>
      </c>
      <c r="G37" s="93" t="s">
        <v>0</v>
      </c>
      <c r="H37" s="93" t="s">
        <v>0</v>
      </c>
      <c r="I37" s="93" t="s">
        <v>0</v>
      </c>
      <c r="J37" s="93" t="s">
        <v>0</v>
      </c>
      <c r="K37" s="93" t="s">
        <v>0</v>
      </c>
      <c r="L37" s="93" t="s">
        <v>0</v>
      </c>
      <c r="M37" s="93" t="s">
        <v>0</v>
      </c>
      <c r="N37" s="93" t="s">
        <v>0</v>
      </c>
    </row>
    <row r="38" spans="1:14" s="263" customFormat="1" ht="12.75" customHeight="1">
      <c r="A38" s="495" t="s">
        <v>211</v>
      </c>
      <c r="B38" s="497"/>
      <c r="C38" s="497"/>
      <c r="D38" s="497"/>
      <c r="E38" s="497"/>
      <c r="F38" s="497"/>
      <c r="G38" s="497"/>
      <c r="H38" s="497"/>
      <c r="I38" s="497"/>
      <c r="J38" s="497"/>
      <c r="K38" s="497"/>
      <c r="L38" s="497"/>
      <c r="M38" s="497"/>
      <c r="N38" s="497"/>
    </row>
    <row r="39" spans="1:14" s="263" customFormat="1">
      <c r="A39" s="495" t="s">
        <v>212</v>
      </c>
      <c r="B39" s="495"/>
      <c r="C39" s="495"/>
      <c r="D39" s="495"/>
      <c r="E39" s="495"/>
      <c r="F39" s="495"/>
      <c r="G39" s="495"/>
      <c r="H39" s="495"/>
      <c r="I39" s="495"/>
      <c r="J39" s="495"/>
      <c r="K39" s="495"/>
      <c r="L39" s="495"/>
      <c r="M39" s="495"/>
      <c r="N39" s="495"/>
    </row>
    <row r="40" spans="1:14" s="98" customFormat="1"/>
    <row r="41" spans="1:14" s="98" customFormat="1">
      <c r="A41" s="359"/>
    </row>
    <row r="42" spans="1:14" s="98" customFormat="1"/>
    <row r="43" spans="1:14" s="98" customFormat="1"/>
    <row r="55" ht="12" customHeight="1"/>
  </sheetData>
  <mergeCells count="23">
    <mergeCell ref="M7:N12"/>
    <mergeCell ref="A1:N1"/>
    <mergeCell ref="A2:N2"/>
    <mergeCell ref="A4:D4"/>
    <mergeCell ref="C5:N5"/>
    <mergeCell ref="E6:N6"/>
    <mergeCell ref="A5:A13"/>
    <mergeCell ref="E7:F12"/>
    <mergeCell ref="G7:H12"/>
    <mergeCell ref="I7:J12"/>
    <mergeCell ref="K7:L12"/>
    <mergeCell ref="B5:B13"/>
    <mergeCell ref="C6:D12"/>
    <mergeCell ref="C13:D13"/>
    <mergeCell ref="E13:F13"/>
    <mergeCell ref="G13:H13"/>
    <mergeCell ref="A38:N38"/>
    <mergeCell ref="A39:N39"/>
    <mergeCell ref="K13:L13"/>
    <mergeCell ref="M13:N13"/>
    <mergeCell ref="A14:N14"/>
    <mergeCell ref="C15:N15"/>
    <mergeCell ref="I13:J13"/>
  </mergeCells>
  <phoneticPr fontId="1" type="noConversion"/>
  <conditionalFormatting sqref="A3:XFD4 A44:XFD65536 A14:XFD37">
    <cfRule type="cellIs" dxfId="759" priority="12" stopIfTrue="1" operator="equal">
      <formula>" "</formula>
    </cfRule>
  </conditionalFormatting>
  <conditionalFormatting sqref="A42:XFD43">
    <cfRule type="cellIs" dxfId="758" priority="9" stopIfTrue="1" operator="equal">
      <formula>" "</formula>
    </cfRule>
  </conditionalFormatting>
  <conditionalFormatting sqref="A5:XFD5 C6 C13:IV13 E7 E6:IV6 G7 I7 K7 M7 O7:IV12">
    <cfRule type="cellIs" dxfId="757" priority="6" stopIfTrue="1" operator="equal">
      <formula>" "</formula>
    </cfRule>
  </conditionalFormatting>
  <conditionalFormatting sqref="B41:IV41 A38:XFD40">
    <cfRule type="cellIs" dxfId="756" priority="5" stopIfTrue="1" operator="equal">
      <formula>" "</formula>
    </cfRule>
  </conditionalFormatting>
  <conditionalFormatting sqref="A41">
    <cfRule type="cellIs" dxfId="755" priority="4" stopIfTrue="1" operator="equal">
      <formula>" "</formula>
    </cfRule>
  </conditionalFormatting>
  <conditionalFormatting sqref="A2:XFD2 O1:IV1">
    <cfRule type="cellIs" dxfId="754" priority="3" stopIfTrue="1" operator="equal">
      <formula>" "</formula>
    </cfRule>
  </conditionalFormatting>
  <conditionalFormatting sqref="A1:N1">
    <cfRule type="cellIs" dxfId="753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P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94" bestFit="1" customWidth="1"/>
    <col min="2" max="2" width="20" style="94" bestFit="1" customWidth="1"/>
    <col min="3" max="3" width="13.7109375" style="94" customWidth="1"/>
    <col min="4" max="4" width="2.140625" style="94" customWidth="1"/>
    <col min="5" max="5" width="13.7109375" style="94" customWidth="1"/>
    <col min="6" max="6" width="2.140625" style="94" customWidth="1"/>
    <col min="7" max="7" width="13.7109375" style="94" customWidth="1"/>
    <col min="8" max="8" width="2.140625" style="94" customWidth="1"/>
    <col min="9" max="9" width="13.7109375" style="94" customWidth="1"/>
    <col min="10" max="10" width="2.140625" style="94" customWidth="1"/>
    <col min="11" max="11" width="13.7109375" style="94" customWidth="1"/>
    <col min="12" max="12" width="2.140625" style="94" customWidth="1"/>
    <col min="13" max="13" width="13.7109375" style="94" customWidth="1"/>
    <col min="14" max="14" width="2.140625" style="94" customWidth="1"/>
    <col min="15" max="16384" width="9.140625" style="94"/>
  </cols>
  <sheetData>
    <row r="1" spans="1:16" s="98" customFormat="1" ht="15" customHeight="1">
      <c r="A1" s="496" t="s">
        <v>291</v>
      </c>
      <c r="B1" s="496"/>
      <c r="C1" s="496"/>
      <c r="D1" s="496"/>
      <c r="E1" s="496"/>
      <c r="F1" s="496"/>
      <c r="G1" s="496"/>
      <c r="H1" s="496"/>
      <c r="I1" s="496"/>
      <c r="J1" s="496"/>
      <c r="K1" s="496"/>
      <c r="L1" s="496"/>
      <c r="M1" s="496"/>
      <c r="N1" s="496"/>
      <c r="O1" s="110"/>
      <c r="P1" s="110"/>
    </row>
    <row r="2" spans="1:16" s="98" customFormat="1" ht="15">
      <c r="A2" s="496" t="s">
        <v>197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110"/>
      <c r="P2" s="110"/>
    </row>
    <row r="3" spans="1:16">
      <c r="A3" s="93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</row>
    <row r="4" spans="1:16" ht="15" customHeight="1">
      <c r="A4" s="515" t="s">
        <v>139</v>
      </c>
      <c r="B4" s="515"/>
      <c r="C4" s="515"/>
      <c r="D4" s="515"/>
      <c r="E4" s="93" t="s">
        <v>0</v>
      </c>
      <c r="F4" s="93" t="s">
        <v>0</v>
      </c>
      <c r="G4" s="93" t="s">
        <v>0</v>
      </c>
      <c r="H4" s="93" t="s">
        <v>0</v>
      </c>
      <c r="I4" s="93" t="s">
        <v>0</v>
      </c>
      <c r="J4" s="93" t="s">
        <v>0</v>
      </c>
      <c r="K4" s="93" t="s">
        <v>0</v>
      </c>
      <c r="L4" s="93" t="s">
        <v>0</v>
      </c>
      <c r="M4" s="93" t="s">
        <v>0</v>
      </c>
      <c r="N4" s="93" t="s">
        <v>0</v>
      </c>
    </row>
    <row r="5" spans="1:16" s="98" customFormat="1">
      <c r="A5" s="508" t="s">
        <v>161</v>
      </c>
      <c r="B5" s="500" t="s">
        <v>175</v>
      </c>
      <c r="C5" s="499" t="s">
        <v>67</v>
      </c>
      <c r="D5" s="499"/>
      <c r="E5" s="499"/>
      <c r="F5" s="499"/>
      <c r="G5" s="499"/>
      <c r="H5" s="499"/>
      <c r="I5" s="499"/>
      <c r="J5" s="499"/>
      <c r="K5" s="499"/>
      <c r="L5" s="499"/>
      <c r="M5" s="499"/>
      <c r="N5" s="499"/>
    </row>
    <row r="6" spans="1:16" s="98" customFormat="1">
      <c r="A6" s="505"/>
      <c r="B6" s="512"/>
      <c r="C6" s="502" t="s">
        <v>41</v>
      </c>
      <c r="D6" s="503"/>
      <c r="E6" s="499" t="s">
        <v>23</v>
      </c>
      <c r="F6" s="499"/>
      <c r="G6" s="499"/>
      <c r="H6" s="499"/>
      <c r="I6" s="499"/>
      <c r="J6" s="499"/>
      <c r="K6" s="499"/>
      <c r="L6" s="499"/>
      <c r="M6" s="499"/>
      <c r="N6" s="499"/>
    </row>
    <row r="7" spans="1:16" s="98" customFormat="1">
      <c r="A7" s="505"/>
      <c r="B7" s="512"/>
      <c r="C7" s="504"/>
      <c r="D7" s="505"/>
      <c r="E7" s="502" t="s">
        <v>243</v>
      </c>
      <c r="F7" s="503"/>
      <c r="G7" s="502" t="s">
        <v>174</v>
      </c>
      <c r="H7" s="503"/>
      <c r="I7" s="502" t="s">
        <v>176</v>
      </c>
      <c r="J7" s="503"/>
      <c r="K7" s="502" t="s">
        <v>68</v>
      </c>
      <c r="L7" s="503"/>
      <c r="M7" s="502" t="s">
        <v>244</v>
      </c>
      <c r="N7" s="509"/>
    </row>
    <row r="8" spans="1:16" s="98" customFormat="1">
      <c r="A8" s="505"/>
      <c r="B8" s="512"/>
      <c r="C8" s="504"/>
      <c r="D8" s="505"/>
      <c r="E8" s="504"/>
      <c r="F8" s="505"/>
      <c r="G8" s="504"/>
      <c r="H8" s="505"/>
      <c r="I8" s="504"/>
      <c r="J8" s="505"/>
      <c r="K8" s="504"/>
      <c r="L8" s="505"/>
      <c r="M8" s="504"/>
      <c r="N8" s="510"/>
    </row>
    <row r="9" spans="1:16" s="98" customFormat="1">
      <c r="A9" s="505"/>
      <c r="B9" s="512"/>
      <c r="C9" s="504"/>
      <c r="D9" s="505"/>
      <c r="E9" s="504"/>
      <c r="F9" s="505"/>
      <c r="G9" s="504"/>
      <c r="H9" s="505"/>
      <c r="I9" s="504"/>
      <c r="J9" s="505"/>
      <c r="K9" s="504"/>
      <c r="L9" s="505"/>
      <c r="M9" s="504"/>
      <c r="N9" s="510"/>
    </row>
    <row r="10" spans="1:16" s="98" customFormat="1">
      <c r="A10" s="505"/>
      <c r="B10" s="512"/>
      <c r="C10" s="504"/>
      <c r="D10" s="505"/>
      <c r="E10" s="504"/>
      <c r="F10" s="505"/>
      <c r="G10" s="504"/>
      <c r="H10" s="505"/>
      <c r="I10" s="504"/>
      <c r="J10" s="505"/>
      <c r="K10" s="504"/>
      <c r="L10" s="505"/>
      <c r="M10" s="504"/>
      <c r="N10" s="510"/>
    </row>
    <row r="11" spans="1:16" s="98" customFormat="1" ht="12.75" customHeight="1">
      <c r="A11" s="505"/>
      <c r="B11" s="512"/>
      <c r="C11" s="504"/>
      <c r="D11" s="505"/>
      <c r="E11" s="504"/>
      <c r="F11" s="505"/>
      <c r="G11" s="504"/>
      <c r="H11" s="505"/>
      <c r="I11" s="504"/>
      <c r="J11" s="505"/>
      <c r="K11" s="504"/>
      <c r="L11" s="505"/>
      <c r="M11" s="504"/>
      <c r="N11" s="510"/>
    </row>
    <row r="12" spans="1:16" s="98" customFormat="1">
      <c r="A12" s="505"/>
      <c r="B12" s="512"/>
      <c r="C12" s="506"/>
      <c r="D12" s="507"/>
      <c r="E12" s="506"/>
      <c r="F12" s="507"/>
      <c r="G12" s="506"/>
      <c r="H12" s="507"/>
      <c r="I12" s="506"/>
      <c r="J12" s="507"/>
      <c r="K12" s="506"/>
      <c r="L12" s="507"/>
      <c r="M12" s="506"/>
      <c r="N12" s="511"/>
    </row>
    <row r="13" spans="1:16" s="98" customFormat="1">
      <c r="A13" s="507"/>
      <c r="B13" s="513"/>
      <c r="C13" s="500" t="s">
        <v>6</v>
      </c>
      <c r="D13" s="501"/>
      <c r="E13" s="500" t="s">
        <v>7</v>
      </c>
      <c r="F13" s="501"/>
      <c r="G13" s="500" t="s">
        <v>8</v>
      </c>
      <c r="H13" s="501"/>
      <c r="I13" s="500" t="s">
        <v>9</v>
      </c>
      <c r="J13" s="501"/>
      <c r="K13" s="500" t="s">
        <v>26</v>
      </c>
      <c r="L13" s="501"/>
      <c r="M13" s="502" t="s">
        <v>27</v>
      </c>
      <c r="N13" s="499"/>
    </row>
    <row r="14" spans="1:16">
      <c r="A14" s="514" t="s">
        <v>0</v>
      </c>
      <c r="B14" s="514"/>
      <c r="C14" s="514"/>
      <c r="D14" s="514"/>
      <c r="E14" s="514"/>
      <c r="F14" s="514"/>
      <c r="G14" s="514"/>
      <c r="H14" s="514"/>
      <c r="I14" s="514"/>
      <c r="J14" s="514"/>
      <c r="K14" s="514"/>
      <c r="L14" s="514"/>
      <c r="M14" s="514"/>
      <c r="N14" s="514"/>
    </row>
    <row r="15" spans="1:16">
      <c r="A15" s="93" t="s">
        <v>0</v>
      </c>
      <c r="B15" s="93" t="s">
        <v>0</v>
      </c>
      <c r="C15" s="515" t="s">
        <v>54</v>
      </c>
      <c r="D15" s="515"/>
      <c r="E15" s="515"/>
      <c r="F15" s="515"/>
      <c r="G15" s="515"/>
      <c r="H15" s="515"/>
      <c r="I15" s="515"/>
      <c r="J15" s="515"/>
      <c r="K15" s="515"/>
      <c r="L15" s="515"/>
      <c r="M15" s="515"/>
      <c r="N15" s="515"/>
    </row>
    <row r="16" spans="1:16">
      <c r="A16" s="96">
        <v>1</v>
      </c>
      <c r="B16" s="95" t="s">
        <v>29</v>
      </c>
      <c r="C16" s="380" t="s">
        <v>309</v>
      </c>
      <c r="D16" s="381" t="s">
        <v>310</v>
      </c>
      <c r="E16" s="382" t="s">
        <v>270</v>
      </c>
      <c r="F16" s="381" t="s">
        <v>0</v>
      </c>
      <c r="G16" s="381" t="s">
        <v>309</v>
      </c>
      <c r="H16" s="381" t="s">
        <v>310</v>
      </c>
      <c r="I16" s="381" t="s">
        <v>309</v>
      </c>
      <c r="J16" s="381" t="s">
        <v>310</v>
      </c>
      <c r="K16" s="381" t="s">
        <v>309</v>
      </c>
      <c r="L16" s="381" t="s">
        <v>310</v>
      </c>
      <c r="M16" s="381" t="s">
        <v>309</v>
      </c>
      <c r="N16" s="381" t="s">
        <v>310</v>
      </c>
    </row>
    <row r="17" spans="1:14">
      <c r="A17" s="96">
        <v>2</v>
      </c>
      <c r="B17" s="95" t="s">
        <v>30</v>
      </c>
      <c r="C17" s="383">
        <v>0.3</v>
      </c>
      <c r="D17" s="381" t="s">
        <v>227</v>
      </c>
      <c r="E17" s="381" t="s">
        <v>309</v>
      </c>
      <c r="F17" s="381" t="s">
        <v>310</v>
      </c>
      <c r="G17" s="381" t="s">
        <v>309</v>
      </c>
      <c r="H17" s="381" t="s">
        <v>310</v>
      </c>
      <c r="I17" s="381" t="s">
        <v>309</v>
      </c>
      <c r="J17" s="381" t="s">
        <v>310</v>
      </c>
      <c r="K17" s="381" t="s">
        <v>309</v>
      </c>
      <c r="L17" s="381" t="s">
        <v>310</v>
      </c>
      <c r="M17" s="382" t="s">
        <v>270</v>
      </c>
      <c r="N17" s="381" t="s">
        <v>0</v>
      </c>
    </row>
    <row r="18" spans="1:14">
      <c r="A18" s="96">
        <v>3</v>
      </c>
      <c r="B18" s="95" t="s">
        <v>31</v>
      </c>
      <c r="C18" s="383">
        <v>0.47</v>
      </c>
      <c r="D18" s="381" t="s">
        <v>225</v>
      </c>
      <c r="E18" s="381" t="s">
        <v>309</v>
      </c>
      <c r="F18" s="381" t="s">
        <v>310</v>
      </c>
      <c r="G18" s="381" t="s">
        <v>309</v>
      </c>
      <c r="H18" s="381" t="s">
        <v>310</v>
      </c>
      <c r="I18" s="384">
        <v>0.27</v>
      </c>
      <c r="J18" s="381" t="s">
        <v>225</v>
      </c>
      <c r="K18" s="384">
        <v>0.22</v>
      </c>
      <c r="L18" s="381" t="s">
        <v>225</v>
      </c>
      <c r="M18" s="381" t="s">
        <v>309</v>
      </c>
      <c r="N18" s="381" t="s">
        <v>310</v>
      </c>
    </row>
    <row r="19" spans="1:14">
      <c r="A19" s="96">
        <v>4</v>
      </c>
      <c r="B19" s="95" t="s">
        <v>32</v>
      </c>
      <c r="C19" s="383">
        <v>0.54</v>
      </c>
      <c r="D19" s="381" t="s">
        <v>224</v>
      </c>
      <c r="E19" s="381" t="s">
        <v>309</v>
      </c>
      <c r="F19" s="381" t="s">
        <v>310</v>
      </c>
      <c r="G19" s="384">
        <v>0.12</v>
      </c>
      <c r="H19" s="381" t="s">
        <v>225</v>
      </c>
      <c r="I19" s="384">
        <v>0.28000000000000003</v>
      </c>
      <c r="J19" s="381" t="s">
        <v>225</v>
      </c>
      <c r="K19" s="384">
        <v>0.28000000000000003</v>
      </c>
      <c r="L19" s="381" t="s">
        <v>225</v>
      </c>
      <c r="M19" s="381" t="s">
        <v>309</v>
      </c>
      <c r="N19" s="381" t="s">
        <v>310</v>
      </c>
    </row>
    <row r="20" spans="1:14">
      <c r="A20" s="96">
        <v>5</v>
      </c>
      <c r="B20" s="95" t="s">
        <v>33</v>
      </c>
      <c r="C20" s="383">
        <v>0.38</v>
      </c>
      <c r="D20" s="381" t="s">
        <v>223</v>
      </c>
      <c r="E20" s="384">
        <v>0.01</v>
      </c>
      <c r="F20" s="381" t="s">
        <v>227</v>
      </c>
      <c r="G20" s="384">
        <v>0.15</v>
      </c>
      <c r="H20" s="381" t="s">
        <v>224</v>
      </c>
      <c r="I20" s="384">
        <v>0.19</v>
      </c>
      <c r="J20" s="381" t="s">
        <v>224</v>
      </c>
      <c r="K20" s="384">
        <v>0.23</v>
      </c>
      <c r="L20" s="381" t="s">
        <v>224</v>
      </c>
      <c r="M20" s="382" t="s">
        <v>270</v>
      </c>
      <c r="N20" s="381" t="s">
        <v>0</v>
      </c>
    </row>
    <row r="21" spans="1:14">
      <c r="A21" s="96">
        <v>6</v>
      </c>
      <c r="B21" s="95" t="s">
        <v>34</v>
      </c>
      <c r="C21" s="383">
        <v>0.38</v>
      </c>
      <c r="D21" s="381" t="s">
        <v>223</v>
      </c>
      <c r="E21" s="384">
        <v>0.01</v>
      </c>
      <c r="F21" s="381" t="s">
        <v>225</v>
      </c>
      <c r="G21" s="384">
        <v>0.24</v>
      </c>
      <c r="H21" s="381" t="s">
        <v>223</v>
      </c>
      <c r="I21" s="384">
        <v>0.2</v>
      </c>
      <c r="J21" s="381" t="s">
        <v>223</v>
      </c>
      <c r="K21" s="384">
        <v>0.2</v>
      </c>
      <c r="L21" s="381" t="s">
        <v>223</v>
      </c>
      <c r="M21" s="381" t="s">
        <v>309</v>
      </c>
      <c r="N21" s="381" t="s">
        <v>310</v>
      </c>
    </row>
    <row r="22" spans="1:14">
      <c r="A22" s="96">
        <v>7</v>
      </c>
      <c r="B22" s="95" t="s">
        <v>35</v>
      </c>
      <c r="C22" s="383">
        <v>0.33</v>
      </c>
      <c r="D22" s="381" t="s">
        <v>223</v>
      </c>
      <c r="E22" s="384">
        <v>0.01</v>
      </c>
      <c r="F22" s="381" t="s">
        <v>223</v>
      </c>
      <c r="G22" s="384">
        <v>0.21</v>
      </c>
      <c r="H22" s="381" t="s">
        <v>223</v>
      </c>
      <c r="I22" s="384">
        <v>0.17</v>
      </c>
      <c r="J22" s="381" t="s">
        <v>223</v>
      </c>
      <c r="K22" s="384">
        <v>0.14000000000000001</v>
      </c>
      <c r="L22" s="381" t="s">
        <v>223</v>
      </c>
      <c r="M22" s="384">
        <v>0</v>
      </c>
      <c r="N22" s="381" t="s">
        <v>223</v>
      </c>
    </row>
    <row r="23" spans="1:14">
      <c r="A23" s="96">
        <v>8</v>
      </c>
      <c r="B23" s="95" t="s">
        <v>36</v>
      </c>
      <c r="C23" s="383">
        <v>0.22</v>
      </c>
      <c r="D23" s="381" t="s">
        <v>223</v>
      </c>
      <c r="E23" s="384">
        <v>0.01</v>
      </c>
      <c r="F23" s="381" t="s">
        <v>223</v>
      </c>
      <c r="G23" s="384">
        <v>0.18</v>
      </c>
      <c r="H23" s="381" t="s">
        <v>223</v>
      </c>
      <c r="I23" s="384">
        <v>0.14000000000000001</v>
      </c>
      <c r="J23" s="381" t="s">
        <v>223</v>
      </c>
      <c r="K23" s="384">
        <v>0.11</v>
      </c>
      <c r="L23" s="381" t="s">
        <v>223</v>
      </c>
      <c r="M23" s="384">
        <v>0.01</v>
      </c>
      <c r="N23" s="381" t="s">
        <v>223</v>
      </c>
    </row>
    <row r="24" spans="1:14">
      <c r="A24" s="96">
        <v>9</v>
      </c>
      <c r="B24" s="95" t="s">
        <v>37</v>
      </c>
      <c r="C24" s="383">
        <v>0.22</v>
      </c>
      <c r="D24" s="381" t="s">
        <v>223</v>
      </c>
      <c r="E24" s="384">
        <v>0.02</v>
      </c>
      <c r="F24" s="381" t="s">
        <v>223</v>
      </c>
      <c r="G24" s="384">
        <v>0.21</v>
      </c>
      <c r="H24" s="381" t="s">
        <v>223</v>
      </c>
      <c r="I24" s="384">
        <v>0.17</v>
      </c>
      <c r="J24" s="381" t="s">
        <v>223</v>
      </c>
      <c r="K24" s="384">
        <v>0.12</v>
      </c>
      <c r="L24" s="381" t="s">
        <v>223</v>
      </c>
      <c r="M24" s="384">
        <v>0</v>
      </c>
      <c r="N24" s="381" t="s">
        <v>223</v>
      </c>
    </row>
    <row r="25" spans="1:14">
      <c r="A25" s="96">
        <v>10</v>
      </c>
      <c r="B25" s="95" t="s">
        <v>38</v>
      </c>
      <c r="C25" s="383">
        <v>2.88</v>
      </c>
      <c r="D25" s="381" t="s">
        <v>223</v>
      </c>
      <c r="E25" s="384">
        <v>0.09</v>
      </c>
      <c r="F25" s="381" t="s">
        <v>227</v>
      </c>
      <c r="G25" s="384">
        <v>1.25</v>
      </c>
      <c r="H25" s="381" t="s">
        <v>224</v>
      </c>
      <c r="I25" s="384">
        <v>1.63</v>
      </c>
      <c r="J25" s="381" t="s">
        <v>224</v>
      </c>
      <c r="K25" s="384">
        <v>1.43</v>
      </c>
      <c r="L25" s="381" t="s">
        <v>224</v>
      </c>
      <c r="M25" s="384">
        <v>0.03</v>
      </c>
      <c r="N25" s="381" t="s">
        <v>227</v>
      </c>
    </row>
    <row r="26" spans="1:14">
      <c r="A26" s="93" t="s">
        <v>0</v>
      </c>
      <c r="B26" s="93" t="s">
        <v>0</v>
      </c>
      <c r="C26" s="148" t="s">
        <v>39</v>
      </c>
      <c r="D26" s="148" t="s">
        <v>0</v>
      </c>
      <c r="E26" s="148" t="s">
        <v>0</v>
      </c>
      <c r="F26" s="148" t="s">
        <v>0</v>
      </c>
      <c r="G26" s="148" t="s">
        <v>0</v>
      </c>
      <c r="H26" s="148" t="s">
        <v>0</v>
      </c>
      <c r="I26" s="148" t="s">
        <v>0</v>
      </c>
      <c r="J26" s="148" t="s">
        <v>0</v>
      </c>
      <c r="K26" s="148" t="s">
        <v>0</v>
      </c>
      <c r="L26" s="148" t="s">
        <v>0</v>
      </c>
      <c r="M26" s="148" t="s">
        <v>0</v>
      </c>
      <c r="N26" s="148" t="s">
        <v>0</v>
      </c>
    </row>
    <row r="27" spans="1:14">
      <c r="A27" s="96">
        <v>11</v>
      </c>
      <c r="B27" s="95" t="s">
        <v>29</v>
      </c>
      <c r="C27" s="154" t="s">
        <v>309</v>
      </c>
      <c r="D27" s="152" t="s">
        <v>310</v>
      </c>
      <c r="E27" s="152" t="s">
        <v>270</v>
      </c>
      <c r="F27" s="152"/>
      <c r="G27" s="152" t="s">
        <v>309</v>
      </c>
      <c r="H27" s="152" t="s">
        <v>310</v>
      </c>
      <c r="I27" s="152" t="s">
        <v>309</v>
      </c>
      <c r="J27" s="152" t="s">
        <v>310</v>
      </c>
      <c r="K27" s="152" t="s">
        <v>309</v>
      </c>
      <c r="L27" s="152" t="s">
        <v>310</v>
      </c>
      <c r="M27" s="152" t="s">
        <v>309</v>
      </c>
      <c r="N27" s="152" t="s">
        <v>310</v>
      </c>
    </row>
    <row r="28" spans="1:14">
      <c r="A28" s="96">
        <v>12</v>
      </c>
      <c r="B28" s="95" t="s">
        <v>30</v>
      </c>
      <c r="C28" s="154" t="s">
        <v>309</v>
      </c>
      <c r="D28" s="152" t="s">
        <v>310</v>
      </c>
      <c r="E28" s="152" t="s">
        <v>309</v>
      </c>
      <c r="F28" s="152" t="s">
        <v>310</v>
      </c>
      <c r="G28" s="152" t="s">
        <v>309</v>
      </c>
      <c r="H28" s="152" t="s">
        <v>310</v>
      </c>
      <c r="I28" s="152" t="s">
        <v>309</v>
      </c>
      <c r="J28" s="152" t="s">
        <v>310</v>
      </c>
      <c r="K28" s="152" t="s">
        <v>309</v>
      </c>
      <c r="L28" s="152" t="s">
        <v>310</v>
      </c>
      <c r="M28" s="152" t="s">
        <v>270</v>
      </c>
      <c r="N28" s="152"/>
    </row>
    <row r="29" spans="1:14">
      <c r="A29" s="96">
        <v>13</v>
      </c>
      <c r="B29" s="95" t="s">
        <v>31</v>
      </c>
      <c r="C29" s="154">
        <v>1.8</v>
      </c>
      <c r="D29" s="152" t="s">
        <v>225</v>
      </c>
      <c r="E29" s="156" t="s">
        <v>226</v>
      </c>
      <c r="F29" s="152" t="s">
        <v>310</v>
      </c>
      <c r="G29" s="152" t="s">
        <v>309</v>
      </c>
      <c r="H29" s="152" t="s">
        <v>310</v>
      </c>
      <c r="I29" s="152">
        <v>0.8</v>
      </c>
      <c r="J29" s="152" t="s">
        <v>227</v>
      </c>
      <c r="K29" s="152">
        <v>0.7</v>
      </c>
      <c r="L29" s="152" t="s">
        <v>227</v>
      </c>
      <c r="M29" s="156" t="s">
        <v>226</v>
      </c>
      <c r="N29" s="152" t="s">
        <v>310</v>
      </c>
    </row>
    <row r="30" spans="1:14">
      <c r="A30" s="96">
        <v>14</v>
      </c>
      <c r="B30" s="95" t="s">
        <v>32</v>
      </c>
      <c r="C30" s="154">
        <v>3.6</v>
      </c>
      <c r="D30" s="152" t="s">
        <v>225</v>
      </c>
      <c r="E30" s="152" t="s">
        <v>309</v>
      </c>
      <c r="F30" s="152" t="s">
        <v>310</v>
      </c>
      <c r="G30" s="152">
        <v>0.8</v>
      </c>
      <c r="H30" s="152" t="s">
        <v>227</v>
      </c>
      <c r="I30" s="152">
        <v>1.2</v>
      </c>
      <c r="J30" s="152" t="s">
        <v>225</v>
      </c>
      <c r="K30" s="152">
        <v>1.4</v>
      </c>
      <c r="L30" s="152" t="s">
        <v>225</v>
      </c>
      <c r="M30" s="152">
        <v>0</v>
      </c>
      <c r="N30" s="152" t="s">
        <v>227</v>
      </c>
    </row>
    <row r="31" spans="1:14">
      <c r="A31" s="96">
        <v>15</v>
      </c>
      <c r="B31" s="95" t="s">
        <v>33</v>
      </c>
      <c r="C31" s="154">
        <v>5.2</v>
      </c>
      <c r="D31" s="152" t="s">
        <v>224</v>
      </c>
      <c r="E31" s="152" t="s">
        <v>309</v>
      </c>
      <c r="F31" s="152" t="s">
        <v>310</v>
      </c>
      <c r="G31" s="152">
        <v>1.7</v>
      </c>
      <c r="H31" s="152" t="s">
        <v>224</v>
      </c>
      <c r="I31" s="152">
        <v>1.1000000000000001</v>
      </c>
      <c r="J31" s="152" t="s">
        <v>224</v>
      </c>
      <c r="K31" s="152">
        <v>2.1</v>
      </c>
      <c r="L31" s="152" t="s">
        <v>224</v>
      </c>
      <c r="M31" s="152" t="s">
        <v>270</v>
      </c>
      <c r="N31" s="152"/>
    </row>
    <row r="32" spans="1:14">
      <c r="A32" s="96">
        <v>16</v>
      </c>
      <c r="B32" s="95" t="s">
        <v>34</v>
      </c>
      <c r="C32" s="154">
        <v>8.6999999999999993</v>
      </c>
      <c r="D32" s="152" t="s">
        <v>223</v>
      </c>
      <c r="E32" s="156" t="s">
        <v>226</v>
      </c>
      <c r="F32" s="152" t="s">
        <v>227</v>
      </c>
      <c r="G32" s="152">
        <v>4.5999999999999996</v>
      </c>
      <c r="H32" s="152" t="s">
        <v>223</v>
      </c>
      <c r="I32" s="152">
        <v>1.4</v>
      </c>
      <c r="J32" s="152" t="s">
        <v>224</v>
      </c>
      <c r="K32" s="152">
        <v>2.4</v>
      </c>
      <c r="L32" s="152" t="s">
        <v>223</v>
      </c>
      <c r="M32" s="156" t="s">
        <v>226</v>
      </c>
      <c r="N32" s="152" t="s">
        <v>310</v>
      </c>
    </row>
    <row r="33" spans="1:14">
      <c r="A33" s="96">
        <v>17</v>
      </c>
      <c r="B33" s="95" t="s">
        <v>35</v>
      </c>
      <c r="C33" s="154">
        <v>13.5</v>
      </c>
      <c r="D33" s="152" t="s">
        <v>223</v>
      </c>
      <c r="E33" s="152">
        <v>0.1</v>
      </c>
      <c r="F33" s="152" t="s">
        <v>223</v>
      </c>
      <c r="G33" s="152">
        <v>8.6999999999999993</v>
      </c>
      <c r="H33" s="152" t="s">
        <v>223</v>
      </c>
      <c r="I33" s="152">
        <v>1.7</v>
      </c>
      <c r="J33" s="152" t="s">
        <v>223</v>
      </c>
      <c r="K33" s="152">
        <v>3</v>
      </c>
      <c r="L33" s="152" t="s">
        <v>223</v>
      </c>
      <c r="M33" s="152">
        <v>0</v>
      </c>
      <c r="N33" s="152" t="s">
        <v>223</v>
      </c>
    </row>
    <row r="34" spans="1:14">
      <c r="A34" s="96">
        <v>18</v>
      </c>
      <c r="B34" s="95" t="s">
        <v>36</v>
      </c>
      <c r="C34" s="154">
        <v>25.8</v>
      </c>
      <c r="D34" s="152" t="s">
        <v>223</v>
      </c>
      <c r="E34" s="152">
        <v>0.1</v>
      </c>
      <c r="F34" s="152" t="s">
        <v>223</v>
      </c>
      <c r="G34" s="152">
        <v>18.2</v>
      </c>
      <c r="H34" s="152" t="s">
        <v>223</v>
      </c>
      <c r="I34" s="152">
        <v>2.5</v>
      </c>
      <c r="J34" s="152" t="s">
        <v>223</v>
      </c>
      <c r="K34" s="152">
        <v>4.8</v>
      </c>
      <c r="L34" s="152" t="s">
        <v>223</v>
      </c>
      <c r="M34" s="152">
        <v>0.1</v>
      </c>
      <c r="N34" s="152" t="s">
        <v>223</v>
      </c>
    </row>
    <row r="35" spans="1:14">
      <c r="A35" s="96">
        <v>19</v>
      </c>
      <c r="B35" s="95" t="s">
        <v>37</v>
      </c>
      <c r="C35" s="154">
        <v>62</v>
      </c>
      <c r="D35" s="152" t="s">
        <v>223</v>
      </c>
      <c r="E35" s="152">
        <v>0.7</v>
      </c>
      <c r="F35" s="152" t="s">
        <v>223</v>
      </c>
      <c r="G35" s="152">
        <v>46.3</v>
      </c>
      <c r="H35" s="152" t="s">
        <v>223</v>
      </c>
      <c r="I35" s="152">
        <v>8.4</v>
      </c>
      <c r="J35" s="152" t="s">
        <v>223</v>
      </c>
      <c r="K35" s="152">
        <v>6.4</v>
      </c>
      <c r="L35" s="152" t="s">
        <v>223</v>
      </c>
      <c r="M35" s="152">
        <v>0.1</v>
      </c>
      <c r="N35" s="152" t="s">
        <v>223</v>
      </c>
    </row>
    <row r="36" spans="1:14">
      <c r="A36" s="96">
        <v>20</v>
      </c>
      <c r="B36" s="95" t="s">
        <v>38</v>
      </c>
      <c r="C36" s="154">
        <v>121.2</v>
      </c>
      <c r="D36" s="152" t="s">
        <v>223</v>
      </c>
      <c r="E36" s="152">
        <v>1.5</v>
      </c>
      <c r="F36" s="152" t="s">
        <v>224</v>
      </c>
      <c r="G36" s="152">
        <v>80.7</v>
      </c>
      <c r="H36" s="152" t="s">
        <v>223</v>
      </c>
      <c r="I36" s="152">
        <v>17.7</v>
      </c>
      <c r="J36" s="152" t="s">
        <v>223</v>
      </c>
      <c r="K36" s="152">
        <v>21</v>
      </c>
      <c r="L36" s="152" t="s">
        <v>223</v>
      </c>
      <c r="M36" s="152">
        <v>0.4</v>
      </c>
      <c r="N36" s="152" t="s">
        <v>224</v>
      </c>
    </row>
    <row r="37" spans="1:14" ht="12.75" customHeight="1">
      <c r="A37" s="123"/>
      <c r="B37" s="121"/>
      <c r="C37" s="93" t="s">
        <v>0</v>
      </c>
      <c r="D37" s="93" t="s">
        <v>0</v>
      </c>
      <c r="E37" s="93" t="s">
        <v>0</v>
      </c>
      <c r="F37" s="93" t="s">
        <v>0</v>
      </c>
      <c r="G37" s="93" t="s">
        <v>0</v>
      </c>
      <c r="H37" s="93" t="s">
        <v>0</v>
      </c>
      <c r="I37" s="93" t="s">
        <v>0</v>
      </c>
      <c r="J37" s="93" t="s">
        <v>0</v>
      </c>
      <c r="K37" s="93" t="s">
        <v>0</v>
      </c>
      <c r="L37" s="93" t="s">
        <v>0</v>
      </c>
      <c r="M37" s="93" t="s">
        <v>0</v>
      </c>
      <c r="N37" s="93" t="s">
        <v>0</v>
      </c>
    </row>
    <row r="38" spans="1:14" s="263" customFormat="1" ht="12.75" customHeight="1">
      <c r="A38" s="495" t="s">
        <v>211</v>
      </c>
      <c r="B38" s="497"/>
      <c r="C38" s="497"/>
      <c r="D38" s="497"/>
      <c r="E38" s="497"/>
      <c r="F38" s="497"/>
      <c r="G38" s="497"/>
      <c r="H38" s="497"/>
      <c r="I38" s="497"/>
      <c r="J38" s="497"/>
      <c r="K38" s="497"/>
      <c r="L38" s="497"/>
      <c r="M38" s="497"/>
      <c r="N38" s="497"/>
    </row>
    <row r="39" spans="1:14" s="263" customFormat="1">
      <c r="A39" s="495" t="s">
        <v>212</v>
      </c>
      <c r="B39" s="495"/>
      <c r="C39" s="495"/>
      <c r="D39" s="495"/>
      <c r="E39" s="495"/>
      <c r="F39" s="495"/>
      <c r="G39" s="495"/>
      <c r="H39" s="495"/>
      <c r="I39" s="495"/>
      <c r="J39" s="495"/>
      <c r="K39" s="495"/>
      <c r="L39" s="495"/>
      <c r="M39" s="495"/>
      <c r="N39" s="495"/>
    </row>
    <row r="40" spans="1:14" s="98" customFormat="1"/>
    <row r="41" spans="1:14" s="98" customFormat="1">
      <c r="A41" s="359"/>
    </row>
    <row r="42" spans="1:14" s="98" customFormat="1"/>
    <row r="43" spans="1:14" s="98" customFormat="1"/>
    <row r="55" ht="12" customHeight="1"/>
  </sheetData>
  <mergeCells count="23">
    <mergeCell ref="M7:N12"/>
    <mergeCell ref="A1:N1"/>
    <mergeCell ref="A2:N2"/>
    <mergeCell ref="A4:D4"/>
    <mergeCell ref="C5:N5"/>
    <mergeCell ref="E6:N6"/>
    <mergeCell ref="A5:A13"/>
    <mergeCell ref="E7:F12"/>
    <mergeCell ref="G7:H12"/>
    <mergeCell ref="I7:J12"/>
    <mergeCell ref="K7:L12"/>
    <mergeCell ref="B5:B13"/>
    <mergeCell ref="C6:D12"/>
    <mergeCell ref="C13:D13"/>
    <mergeCell ref="E13:F13"/>
    <mergeCell ref="G13:H13"/>
    <mergeCell ref="A38:N38"/>
    <mergeCell ref="A39:N39"/>
    <mergeCell ref="K13:L13"/>
    <mergeCell ref="M13:N13"/>
    <mergeCell ref="A14:N14"/>
    <mergeCell ref="C15:N15"/>
    <mergeCell ref="I13:J13"/>
  </mergeCells>
  <phoneticPr fontId="1" type="noConversion"/>
  <conditionalFormatting sqref="A3:XFD4 A44:XFD65536 A14:XFD37">
    <cfRule type="cellIs" dxfId="752" priority="12" stopIfTrue="1" operator="equal">
      <formula>" "</formula>
    </cfRule>
  </conditionalFormatting>
  <conditionalFormatting sqref="A42:XFD43">
    <cfRule type="cellIs" dxfId="751" priority="9" stopIfTrue="1" operator="equal">
      <formula>" "</formula>
    </cfRule>
  </conditionalFormatting>
  <conditionalFormatting sqref="A5:XFD5 C6 C13:IV13 E7 E6:IV6 G7 I7 K7 M7 O7:IV12">
    <cfRule type="cellIs" dxfId="750" priority="6" stopIfTrue="1" operator="equal">
      <formula>" "</formula>
    </cfRule>
  </conditionalFormatting>
  <conditionalFormatting sqref="B41:IV41 A38:XFD40">
    <cfRule type="cellIs" dxfId="749" priority="5" stopIfTrue="1" operator="equal">
      <formula>" "</formula>
    </cfRule>
  </conditionalFormatting>
  <conditionalFormatting sqref="A41">
    <cfRule type="cellIs" dxfId="748" priority="4" stopIfTrue="1" operator="equal">
      <formula>" "</formula>
    </cfRule>
  </conditionalFormatting>
  <conditionalFormatting sqref="A2:XFD2 O1:IV1">
    <cfRule type="cellIs" dxfId="747" priority="3" stopIfTrue="1" operator="equal">
      <formula>" "</formula>
    </cfRule>
  </conditionalFormatting>
  <conditionalFormatting sqref="A1:N1">
    <cfRule type="cellIs" dxfId="746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P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94" bestFit="1" customWidth="1"/>
    <col min="2" max="2" width="20" style="94" bestFit="1" customWidth="1"/>
    <col min="3" max="3" width="13.7109375" style="94" customWidth="1"/>
    <col min="4" max="4" width="2.140625" style="94" customWidth="1"/>
    <col min="5" max="5" width="13.7109375" style="94" customWidth="1"/>
    <col min="6" max="6" width="2.140625" style="94" customWidth="1"/>
    <col min="7" max="7" width="13.7109375" style="94" customWidth="1"/>
    <col min="8" max="8" width="2.140625" style="94" customWidth="1"/>
    <col min="9" max="9" width="13.7109375" style="94" customWidth="1"/>
    <col min="10" max="10" width="2.140625" style="94" customWidth="1"/>
    <col min="11" max="11" width="13.7109375" style="94" customWidth="1"/>
    <col min="12" max="12" width="2.140625" style="94" customWidth="1"/>
    <col min="13" max="13" width="13.7109375" style="94" customWidth="1"/>
    <col min="14" max="14" width="2.140625" style="94" customWidth="1"/>
    <col min="15" max="16384" width="9.140625" style="94"/>
  </cols>
  <sheetData>
    <row r="1" spans="1:16" s="98" customFormat="1" ht="15" customHeight="1">
      <c r="A1" s="496" t="s">
        <v>291</v>
      </c>
      <c r="B1" s="496"/>
      <c r="C1" s="496"/>
      <c r="D1" s="496"/>
      <c r="E1" s="496"/>
      <c r="F1" s="496"/>
      <c r="G1" s="496"/>
      <c r="H1" s="496"/>
      <c r="I1" s="496"/>
      <c r="J1" s="496"/>
      <c r="K1" s="496"/>
      <c r="L1" s="496"/>
      <c r="M1" s="496"/>
      <c r="N1" s="496"/>
      <c r="O1" s="110"/>
      <c r="P1" s="110"/>
    </row>
    <row r="2" spans="1:16" s="98" customFormat="1" ht="15">
      <c r="A2" s="496" t="s">
        <v>197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110"/>
      <c r="P2" s="110"/>
    </row>
    <row r="3" spans="1:16">
      <c r="A3" s="93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</row>
    <row r="4" spans="1:16" ht="15" customHeight="1">
      <c r="A4" s="515" t="s">
        <v>140</v>
      </c>
      <c r="B4" s="515"/>
      <c r="C4" s="515"/>
      <c r="D4" s="515"/>
      <c r="E4" s="93" t="s">
        <v>0</v>
      </c>
      <c r="F4" s="93" t="s">
        <v>0</v>
      </c>
      <c r="G4" s="93" t="s">
        <v>0</v>
      </c>
      <c r="H4" s="93" t="s">
        <v>0</v>
      </c>
      <c r="I4" s="93" t="s">
        <v>0</v>
      </c>
      <c r="J4" s="93" t="s">
        <v>0</v>
      </c>
      <c r="K4" s="93" t="s">
        <v>0</v>
      </c>
      <c r="L4" s="93" t="s">
        <v>0</v>
      </c>
      <c r="M4" s="93" t="s">
        <v>0</v>
      </c>
      <c r="N4" s="93" t="s">
        <v>0</v>
      </c>
    </row>
    <row r="5" spans="1:16" s="98" customFormat="1">
      <c r="A5" s="508" t="s">
        <v>161</v>
      </c>
      <c r="B5" s="500" t="s">
        <v>175</v>
      </c>
      <c r="C5" s="499" t="s">
        <v>67</v>
      </c>
      <c r="D5" s="499"/>
      <c r="E5" s="499"/>
      <c r="F5" s="499"/>
      <c r="G5" s="499"/>
      <c r="H5" s="499"/>
      <c r="I5" s="499"/>
      <c r="J5" s="499"/>
      <c r="K5" s="499"/>
      <c r="L5" s="499"/>
      <c r="M5" s="499"/>
      <c r="N5" s="499"/>
    </row>
    <row r="6" spans="1:16" s="98" customFormat="1">
      <c r="A6" s="505"/>
      <c r="B6" s="512"/>
      <c r="C6" s="502" t="s">
        <v>41</v>
      </c>
      <c r="D6" s="503"/>
      <c r="E6" s="499" t="s">
        <v>23</v>
      </c>
      <c r="F6" s="499"/>
      <c r="G6" s="499"/>
      <c r="H6" s="499"/>
      <c r="I6" s="499"/>
      <c r="J6" s="499"/>
      <c r="K6" s="499"/>
      <c r="L6" s="499"/>
      <c r="M6" s="499"/>
      <c r="N6" s="499"/>
    </row>
    <row r="7" spans="1:16" s="98" customFormat="1">
      <c r="A7" s="505"/>
      <c r="B7" s="512"/>
      <c r="C7" s="504"/>
      <c r="D7" s="505"/>
      <c r="E7" s="502" t="s">
        <v>243</v>
      </c>
      <c r="F7" s="503"/>
      <c r="G7" s="502" t="s">
        <v>174</v>
      </c>
      <c r="H7" s="503"/>
      <c r="I7" s="502" t="s">
        <v>176</v>
      </c>
      <c r="J7" s="503"/>
      <c r="K7" s="502" t="s">
        <v>68</v>
      </c>
      <c r="L7" s="503"/>
      <c r="M7" s="502" t="s">
        <v>244</v>
      </c>
      <c r="N7" s="509"/>
    </row>
    <row r="8" spans="1:16" s="98" customFormat="1">
      <c r="A8" s="505"/>
      <c r="B8" s="512"/>
      <c r="C8" s="504"/>
      <c r="D8" s="505"/>
      <c r="E8" s="504"/>
      <c r="F8" s="505"/>
      <c r="G8" s="504"/>
      <c r="H8" s="505"/>
      <c r="I8" s="504"/>
      <c r="J8" s="505"/>
      <c r="K8" s="504"/>
      <c r="L8" s="505"/>
      <c r="M8" s="504"/>
      <c r="N8" s="510"/>
    </row>
    <row r="9" spans="1:16" s="98" customFormat="1">
      <c r="A9" s="505"/>
      <c r="B9" s="512"/>
      <c r="C9" s="504"/>
      <c r="D9" s="505"/>
      <c r="E9" s="504"/>
      <c r="F9" s="505"/>
      <c r="G9" s="504"/>
      <c r="H9" s="505"/>
      <c r="I9" s="504"/>
      <c r="J9" s="505"/>
      <c r="K9" s="504"/>
      <c r="L9" s="505"/>
      <c r="M9" s="504"/>
      <c r="N9" s="510"/>
    </row>
    <row r="10" spans="1:16" s="98" customFormat="1">
      <c r="A10" s="505"/>
      <c r="B10" s="512"/>
      <c r="C10" s="504"/>
      <c r="D10" s="505"/>
      <c r="E10" s="504"/>
      <c r="F10" s="505"/>
      <c r="G10" s="504"/>
      <c r="H10" s="505"/>
      <c r="I10" s="504"/>
      <c r="J10" s="505"/>
      <c r="K10" s="504"/>
      <c r="L10" s="505"/>
      <c r="M10" s="504"/>
      <c r="N10" s="510"/>
    </row>
    <row r="11" spans="1:16" s="98" customFormat="1" ht="12.75" customHeight="1">
      <c r="A11" s="505"/>
      <c r="B11" s="512"/>
      <c r="C11" s="504"/>
      <c r="D11" s="505"/>
      <c r="E11" s="504"/>
      <c r="F11" s="505"/>
      <c r="G11" s="504"/>
      <c r="H11" s="505"/>
      <c r="I11" s="504"/>
      <c r="J11" s="505"/>
      <c r="K11" s="504"/>
      <c r="L11" s="505"/>
      <c r="M11" s="504"/>
      <c r="N11" s="510"/>
    </row>
    <row r="12" spans="1:16" s="98" customFormat="1">
      <c r="A12" s="505"/>
      <c r="B12" s="512"/>
      <c r="C12" s="506"/>
      <c r="D12" s="507"/>
      <c r="E12" s="506"/>
      <c r="F12" s="507"/>
      <c r="G12" s="506"/>
      <c r="H12" s="507"/>
      <c r="I12" s="506"/>
      <c r="J12" s="507"/>
      <c r="K12" s="506"/>
      <c r="L12" s="507"/>
      <c r="M12" s="506"/>
      <c r="N12" s="511"/>
    </row>
    <row r="13" spans="1:16" s="98" customFormat="1">
      <c r="A13" s="507"/>
      <c r="B13" s="513"/>
      <c r="C13" s="500" t="s">
        <v>6</v>
      </c>
      <c r="D13" s="501"/>
      <c r="E13" s="500" t="s">
        <v>7</v>
      </c>
      <c r="F13" s="501"/>
      <c r="G13" s="500" t="s">
        <v>8</v>
      </c>
      <c r="H13" s="501"/>
      <c r="I13" s="500" t="s">
        <v>9</v>
      </c>
      <c r="J13" s="501"/>
      <c r="K13" s="500" t="s">
        <v>26</v>
      </c>
      <c r="L13" s="501"/>
      <c r="M13" s="502" t="s">
        <v>27</v>
      </c>
      <c r="N13" s="499"/>
    </row>
    <row r="14" spans="1:16">
      <c r="A14" s="514" t="s">
        <v>0</v>
      </c>
      <c r="B14" s="514"/>
      <c r="C14" s="514"/>
      <c r="D14" s="514"/>
      <c r="E14" s="514"/>
      <c r="F14" s="514"/>
      <c r="G14" s="514"/>
      <c r="H14" s="514"/>
      <c r="I14" s="514"/>
      <c r="J14" s="514"/>
      <c r="K14" s="514"/>
      <c r="L14" s="514"/>
      <c r="M14" s="514"/>
      <c r="N14" s="514"/>
    </row>
    <row r="15" spans="1:16">
      <c r="A15" s="93" t="s">
        <v>0</v>
      </c>
      <c r="B15" s="93" t="s">
        <v>0</v>
      </c>
      <c r="C15" s="515" t="s">
        <v>54</v>
      </c>
      <c r="D15" s="515"/>
      <c r="E15" s="515"/>
      <c r="F15" s="515"/>
      <c r="G15" s="515"/>
      <c r="H15" s="515"/>
      <c r="I15" s="515"/>
      <c r="J15" s="515"/>
      <c r="K15" s="515"/>
      <c r="L15" s="515"/>
      <c r="M15" s="515"/>
      <c r="N15" s="515"/>
    </row>
    <row r="16" spans="1:16">
      <c r="A16" s="96">
        <v>1</v>
      </c>
      <c r="B16" s="95" t="s">
        <v>29</v>
      </c>
      <c r="C16" s="286" t="s">
        <v>309</v>
      </c>
      <c r="D16" s="288" t="s">
        <v>310</v>
      </c>
      <c r="E16" s="288" t="s">
        <v>270</v>
      </c>
      <c r="F16" s="288"/>
      <c r="G16" s="288">
        <v>0</v>
      </c>
      <c r="H16" s="288" t="s">
        <v>223</v>
      </c>
      <c r="I16" s="288" t="s">
        <v>309</v>
      </c>
      <c r="J16" s="288" t="s">
        <v>310</v>
      </c>
      <c r="K16" s="288" t="s">
        <v>309</v>
      </c>
      <c r="L16" s="288" t="s">
        <v>310</v>
      </c>
      <c r="M16" s="288">
        <v>0</v>
      </c>
      <c r="N16" s="288" t="s">
        <v>223</v>
      </c>
    </row>
    <row r="17" spans="1:14">
      <c r="A17" s="96">
        <v>2</v>
      </c>
      <c r="B17" s="95" t="s">
        <v>30</v>
      </c>
      <c r="C17" s="286" t="s">
        <v>309</v>
      </c>
      <c r="D17" s="288" t="s">
        <v>310</v>
      </c>
      <c r="E17" s="288" t="s">
        <v>309</v>
      </c>
      <c r="F17" s="288" t="s">
        <v>310</v>
      </c>
      <c r="G17" s="288" t="s">
        <v>309</v>
      </c>
      <c r="H17" s="288" t="s">
        <v>310</v>
      </c>
      <c r="I17" s="288" t="s">
        <v>309</v>
      </c>
      <c r="J17" s="288" t="s">
        <v>310</v>
      </c>
      <c r="K17" s="288" t="s">
        <v>309</v>
      </c>
      <c r="L17" s="288" t="s">
        <v>310</v>
      </c>
      <c r="M17" s="288">
        <v>0</v>
      </c>
      <c r="N17" s="288" t="s">
        <v>223</v>
      </c>
    </row>
    <row r="18" spans="1:14">
      <c r="A18" s="96">
        <v>3</v>
      </c>
      <c r="B18" s="95" t="s">
        <v>31</v>
      </c>
      <c r="C18" s="286">
        <v>0.15</v>
      </c>
      <c r="D18" s="288" t="s">
        <v>227</v>
      </c>
      <c r="E18" s="288" t="s">
        <v>270</v>
      </c>
      <c r="F18" s="288"/>
      <c r="G18" s="288" t="s">
        <v>309</v>
      </c>
      <c r="H18" s="288" t="s">
        <v>310</v>
      </c>
      <c r="I18" s="288" t="s">
        <v>309</v>
      </c>
      <c r="J18" s="288" t="s">
        <v>310</v>
      </c>
      <c r="K18" s="288" t="s">
        <v>309</v>
      </c>
      <c r="L18" s="288" t="s">
        <v>310</v>
      </c>
      <c r="M18" s="288">
        <v>0</v>
      </c>
      <c r="N18" s="288" t="s">
        <v>223</v>
      </c>
    </row>
    <row r="19" spans="1:14">
      <c r="A19" s="96">
        <v>4</v>
      </c>
      <c r="B19" s="95" t="s">
        <v>32</v>
      </c>
      <c r="C19" s="286">
        <v>0.28999999999999998</v>
      </c>
      <c r="D19" s="288" t="s">
        <v>225</v>
      </c>
      <c r="E19" s="288" t="s">
        <v>270</v>
      </c>
      <c r="F19" s="288"/>
      <c r="G19" s="288">
        <v>0.14000000000000001</v>
      </c>
      <c r="H19" s="288" t="s">
        <v>227</v>
      </c>
      <c r="I19" s="288">
        <v>0.1</v>
      </c>
      <c r="J19" s="288" t="s">
        <v>227</v>
      </c>
      <c r="K19" s="288">
        <v>0.09</v>
      </c>
      <c r="L19" s="288" t="s">
        <v>227</v>
      </c>
      <c r="M19" s="288" t="s">
        <v>309</v>
      </c>
      <c r="N19" s="288" t="s">
        <v>310</v>
      </c>
    </row>
    <row r="20" spans="1:14">
      <c r="A20" s="96">
        <v>5</v>
      </c>
      <c r="B20" s="95" t="s">
        <v>33</v>
      </c>
      <c r="C20" s="286">
        <v>0.25</v>
      </c>
      <c r="D20" s="288" t="s">
        <v>224</v>
      </c>
      <c r="E20" s="288">
        <v>0</v>
      </c>
      <c r="F20" s="288" t="s">
        <v>223</v>
      </c>
      <c r="G20" s="288">
        <v>0.15</v>
      </c>
      <c r="H20" s="288" t="s">
        <v>225</v>
      </c>
      <c r="I20" s="288">
        <v>0.09</v>
      </c>
      <c r="J20" s="288" t="s">
        <v>225</v>
      </c>
      <c r="K20" s="288">
        <v>0.09</v>
      </c>
      <c r="L20" s="288" t="s">
        <v>225</v>
      </c>
      <c r="M20" s="288" t="s">
        <v>309</v>
      </c>
      <c r="N20" s="288" t="s">
        <v>310</v>
      </c>
    </row>
    <row r="21" spans="1:14">
      <c r="A21" s="96">
        <v>6</v>
      </c>
      <c r="B21" s="95" t="s">
        <v>34</v>
      </c>
      <c r="C21" s="286">
        <v>0.33</v>
      </c>
      <c r="D21" s="288" t="s">
        <v>223</v>
      </c>
      <c r="E21" s="288" t="s">
        <v>309</v>
      </c>
      <c r="F21" s="288" t="s">
        <v>310</v>
      </c>
      <c r="G21" s="288">
        <v>0.22</v>
      </c>
      <c r="H21" s="288" t="s">
        <v>224</v>
      </c>
      <c r="I21" s="288">
        <v>0.13</v>
      </c>
      <c r="J21" s="288" t="s">
        <v>224</v>
      </c>
      <c r="K21" s="288">
        <v>0.11</v>
      </c>
      <c r="L21" s="288" t="s">
        <v>224</v>
      </c>
      <c r="M21" s="288">
        <v>0.02</v>
      </c>
      <c r="N21" s="288" t="s">
        <v>225</v>
      </c>
    </row>
    <row r="22" spans="1:14">
      <c r="A22" s="96">
        <v>7</v>
      </c>
      <c r="B22" s="95" t="s">
        <v>35</v>
      </c>
      <c r="C22" s="286">
        <v>0.61</v>
      </c>
      <c r="D22" s="288" t="s">
        <v>223</v>
      </c>
      <c r="E22" s="288">
        <v>0.01</v>
      </c>
      <c r="F22" s="288" t="s">
        <v>227</v>
      </c>
      <c r="G22" s="288">
        <v>0.48</v>
      </c>
      <c r="H22" s="288" t="s">
        <v>223</v>
      </c>
      <c r="I22" s="288">
        <v>0.19</v>
      </c>
      <c r="J22" s="288" t="s">
        <v>224</v>
      </c>
      <c r="K22" s="288">
        <v>0.2</v>
      </c>
      <c r="L22" s="288" t="s">
        <v>223</v>
      </c>
      <c r="M22" s="288">
        <v>0.02</v>
      </c>
      <c r="N22" s="288" t="s">
        <v>225</v>
      </c>
    </row>
    <row r="23" spans="1:14">
      <c r="A23" s="96">
        <v>8</v>
      </c>
      <c r="B23" s="95" t="s">
        <v>36</v>
      </c>
      <c r="C23" s="286">
        <v>0.38</v>
      </c>
      <c r="D23" s="288" t="s">
        <v>223</v>
      </c>
      <c r="E23" s="288">
        <v>0.01</v>
      </c>
      <c r="F23" s="288" t="s">
        <v>227</v>
      </c>
      <c r="G23" s="288">
        <v>0.34</v>
      </c>
      <c r="H23" s="288" t="s">
        <v>223</v>
      </c>
      <c r="I23" s="288">
        <v>0.13</v>
      </c>
      <c r="J23" s="288" t="s">
        <v>223</v>
      </c>
      <c r="K23" s="288">
        <v>0.11</v>
      </c>
      <c r="L23" s="288" t="s">
        <v>224</v>
      </c>
      <c r="M23" s="288">
        <v>0.01</v>
      </c>
      <c r="N23" s="288" t="s">
        <v>225</v>
      </c>
    </row>
    <row r="24" spans="1:14">
      <c r="A24" s="96">
        <v>9</v>
      </c>
      <c r="B24" s="95" t="s">
        <v>37</v>
      </c>
      <c r="C24" s="286">
        <v>0.26</v>
      </c>
      <c r="D24" s="288" t="s">
        <v>223</v>
      </c>
      <c r="E24" s="288">
        <v>0.01</v>
      </c>
      <c r="F24" s="288" t="s">
        <v>223</v>
      </c>
      <c r="G24" s="288">
        <v>0.24</v>
      </c>
      <c r="H24" s="288" t="s">
        <v>223</v>
      </c>
      <c r="I24" s="288">
        <v>0.12</v>
      </c>
      <c r="J24" s="288" t="s">
        <v>223</v>
      </c>
      <c r="K24" s="288">
        <v>0.1</v>
      </c>
      <c r="L24" s="288" t="s">
        <v>223</v>
      </c>
      <c r="M24" s="288">
        <v>0.01</v>
      </c>
      <c r="N24" s="288" t="s">
        <v>223</v>
      </c>
    </row>
    <row r="25" spans="1:14">
      <c r="A25" s="96">
        <v>10</v>
      </c>
      <c r="B25" s="95" t="s">
        <v>38</v>
      </c>
      <c r="C25" s="286">
        <v>2.38</v>
      </c>
      <c r="D25" s="288" t="s">
        <v>223</v>
      </c>
      <c r="E25" s="288">
        <v>0.04</v>
      </c>
      <c r="F25" s="288" t="s">
        <v>227</v>
      </c>
      <c r="G25" s="288">
        <v>1.64</v>
      </c>
      <c r="H25" s="288" t="s">
        <v>223</v>
      </c>
      <c r="I25" s="288">
        <v>0.89</v>
      </c>
      <c r="J25" s="288" t="s">
        <v>224</v>
      </c>
      <c r="K25" s="288">
        <v>0.79</v>
      </c>
      <c r="L25" s="288" t="s">
        <v>224</v>
      </c>
      <c r="M25" s="288">
        <v>0.08</v>
      </c>
      <c r="N25" s="288" t="s">
        <v>225</v>
      </c>
    </row>
    <row r="26" spans="1:14">
      <c r="A26" s="93" t="s">
        <v>0</v>
      </c>
      <c r="B26" s="93" t="s">
        <v>0</v>
      </c>
      <c r="C26" s="148" t="s">
        <v>39</v>
      </c>
      <c r="D26" s="148" t="s">
        <v>0</v>
      </c>
      <c r="E26" s="148" t="s">
        <v>0</v>
      </c>
      <c r="F26" s="148" t="s">
        <v>0</v>
      </c>
      <c r="G26" s="148" t="s">
        <v>0</v>
      </c>
      <c r="H26" s="148" t="s">
        <v>0</v>
      </c>
      <c r="I26" s="148" t="s">
        <v>0</v>
      </c>
      <c r="J26" s="148" t="s">
        <v>0</v>
      </c>
      <c r="K26" s="148" t="s">
        <v>0</v>
      </c>
      <c r="L26" s="148" t="s">
        <v>0</v>
      </c>
      <c r="M26" s="148" t="s">
        <v>0</v>
      </c>
      <c r="N26" s="148" t="s">
        <v>0</v>
      </c>
    </row>
    <row r="27" spans="1:14">
      <c r="A27" s="96">
        <v>11</v>
      </c>
      <c r="B27" s="95" t="s">
        <v>29</v>
      </c>
      <c r="C27" s="154" t="s">
        <v>309</v>
      </c>
      <c r="D27" s="152" t="s">
        <v>310</v>
      </c>
      <c r="E27" s="152" t="s">
        <v>270</v>
      </c>
      <c r="F27" s="152"/>
      <c r="G27" s="152">
        <v>0</v>
      </c>
      <c r="H27" s="152" t="s">
        <v>223</v>
      </c>
      <c r="I27" s="152" t="s">
        <v>309</v>
      </c>
      <c r="J27" s="152" t="s">
        <v>310</v>
      </c>
      <c r="K27" s="152" t="s">
        <v>309</v>
      </c>
      <c r="L27" s="152" t="s">
        <v>310</v>
      </c>
      <c r="M27" s="152">
        <v>0</v>
      </c>
      <c r="N27" s="152" t="s">
        <v>223</v>
      </c>
    </row>
    <row r="28" spans="1:14">
      <c r="A28" s="96">
        <v>12</v>
      </c>
      <c r="B28" s="95" t="s">
        <v>30</v>
      </c>
      <c r="C28" s="154" t="s">
        <v>309</v>
      </c>
      <c r="D28" s="152" t="s">
        <v>310</v>
      </c>
      <c r="E28" s="152" t="s">
        <v>309</v>
      </c>
      <c r="F28" s="152" t="s">
        <v>310</v>
      </c>
      <c r="G28" s="152" t="s">
        <v>309</v>
      </c>
      <c r="H28" s="152" t="s">
        <v>310</v>
      </c>
      <c r="I28" s="152" t="s">
        <v>309</v>
      </c>
      <c r="J28" s="152" t="s">
        <v>310</v>
      </c>
      <c r="K28" s="152" t="s">
        <v>309</v>
      </c>
      <c r="L28" s="152" t="s">
        <v>310</v>
      </c>
      <c r="M28" s="152">
        <v>0</v>
      </c>
      <c r="N28" s="152" t="s">
        <v>223</v>
      </c>
    </row>
    <row r="29" spans="1:14">
      <c r="A29" s="96">
        <v>13</v>
      </c>
      <c r="B29" s="95" t="s">
        <v>31</v>
      </c>
      <c r="C29" s="154" t="s">
        <v>309</v>
      </c>
      <c r="D29" s="152" t="s">
        <v>310</v>
      </c>
      <c r="E29" s="152" t="s">
        <v>270</v>
      </c>
      <c r="F29" s="152"/>
      <c r="G29" s="152" t="s">
        <v>309</v>
      </c>
      <c r="H29" s="152" t="s">
        <v>310</v>
      </c>
      <c r="I29" s="152" t="s">
        <v>309</v>
      </c>
      <c r="J29" s="152" t="s">
        <v>310</v>
      </c>
      <c r="K29" s="152" t="s">
        <v>309</v>
      </c>
      <c r="L29" s="152" t="s">
        <v>310</v>
      </c>
      <c r="M29" s="152">
        <v>0</v>
      </c>
      <c r="N29" s="152" t="s">
        <v>223</v>
      </c>
    </row>
    <row r="30" spans="1:14">
      <c r="A30" s="96">
        <v>14</v>
      </c>
      <c r="B30" s="95" t="s">
        <v>32</v>
      </c>
      <c r="C30" s="154">
        <v>2.2999999999999998</v>
      </c>
      <c r="D30" s="152" t="s">
        <v>225</v>
      </c>
      <c r="E30" s="152" t="s">
        <v>270</v>
      </c>
      <c r="F30" s="152"/>
      <c r="G30" s="152">
        <v>1.3</v>
      </c>
      <c r="H30" s="152" t="s">
        <v>227</v>
      </c>
      <c r="I30" s="152" t="s">
        <v>309</v>
      </c>
      <c r="J30" s="152" t="s">
        <v>310</v>
      </c>
      <c r="K30" s="152" t="s">
        <v>309</v>
      </c>
      <c r="L30" s="152" t="s">
        <v>310</v>
      </c>
      <c r="M30" s="152" t="s">
        <v>309</v>
      </c>
      <c r="N30" s="152" t="s">
        <v>310</v>
      </c>
    </row>
    <row r="31" spans="1:14">
      <c r="A31" s="96">
        <v>15</v>
      </c>
      <c r="B31" s="95" t="s">
        <v>33</v>
      </c>
      <c r="C31" s="154">
        <v>4.7</v>
      </c>
      <c r="D31" s="152" t="s">
        <v>225</v>
      </c>
      <c r="E31" s="152">
        <v>0</v>
      </c>
      <c r="F31" s="152" t="s">
        <v>223</v>
      </c>
      <c r="G31" s="152">
        <v>2.9</v>
      </c>
      <c r="H31" s="152" t="s">
        <v>225</v>
      </c>
      <c r="I31" s="156" t="s">
        <v>226</v>
      </c>
      <c r="J31" s="152" t="s">
        <v>227</v>
      </c>
      <c r="K31" s="152">
        <v>1</v>
      </c>
      <c r="L31" s="152" t="s">
        <v>227</v>
      </c>
      <c r="M31" s="152" t="s">
        <v>309</v>
      </c>
      <c r="N31" s="152" t="s">
        <v>310</v>
      </c>
    </row>
    <row r="32" spans="1:14">
      <c r="A32" s="96">
        <v>16</v>
      </c>
      <c r="B32" s="95" t="s">
        <v>34</v>
      </c>
      <c r="C32" s="154">
        <v>10.3</v>
      </c>
      <c r="D32" s="152" t="s">
        <v>224</v>
      </c>
      <c r="E32" s="152">
        <v>0.1</v>
      </c>
      <c r="F32" s="152" t="s">
        <v>225</v>
      </c>
      <c r="G32" s="152">
        <v>7.5</v>
      </c>
      <c r="H32" s="152" t="s">
        <v>224</v>
      </c>
      <c r="I32" s="152">
        <v>1.1000000000000001</v>
      </c>
      <c r="J32" s="152" t="s">
        <v>224</v>
      </c>
      <c r="K32" s="152">
        <v>1.4</v>
      </c>
      <c r="L32" s="152" t="s">
        <v>224</v>
      </c>
      <c r="M32" s="156">
        <v>0.2</v>
      </c>
      <c r="N32" s="156" t="s">
        <v>227</v>
      </c>
    </row>
    <row r="33" spans="1:14">
      <c r="A33" s="96">
        <v>17</v>
      </c>
      <c r="B33" s="95" t="s">
        <v>35</v>
      </c>
      <c r="C33" s="154">
        <v>36</v>
      </c>
      <c r="D33" s="152" t="s">
        <v>223</v>
      </c>
      <c r="E33" s="152" t="s">
        <v>309</v>
      </c>
      <c r="F33" s="152" t="s">
        <v>310</v>
      </c>
      <c r="G33" s="152">
        <v>28.7</v>
      </c>
      <c r="H33" s="152" t="s">
        <v>223</v>
      </c>
      <c r="I33" s="152">
        <v>2</v>
      </c>
      <c r="J33" s="152" t="s">
        <v>224</v>
      </c>
      <c r="K33" s="152">
        <v>4.3</v>
      </c>
      <c r="L33" s="152" t="s">
        <v>224</v>
      </c>
      <c r="M33" s="152">
        <v>0.4</v>
      </c>
      <c r="N33" s="152" t="s">
        <v>227</v>
      </c>
    </row>
    <row r="34" spans="1:14">
      <c r="A34" s="96">
        <v>18</v>
      </c>
      <c r="B34" s="95" t="s">
        <v>36</v>
      </c>
      <c r="C34" s="154">
        <v>46.7</v>
      </c>
      <c r="D34" s="152" t="s">
        <v>223</v>
      </c>
      <c r="E34" s="152" t="s">
        <v>309</v>
      </c>
      <c r="F34" s="152" t="s">
        <v>310</v>
      </c>
      <c r="G34" s="152">
        <v>39.4</v>
      </c>
      <c r="H34" s="152" t="s">
        <v>223</v>
      </c>
      <c r="I34" s="152">
        <v>2</v>
      </c>
      <c r="J34" s="152" t="s">
        <v>223</v>
      </c>
      <c r="K34" s="152">
        <v>4</v>
      </c>
      <c r="L34" s="152" t="s">
        <v>224</v>
      </c>
      <c r="M34" s="152">
        <v>0.6</v>
      </c>
      <c r="N34" s="152" t="s">
        <v>225</v>
      </c>
    </row>
    <row r="35" spans="1:14">
      <c r="A35" s="96">
        <v>19</v>
      </c>
      <c r="B35" s="95" t="s">
        <v>37</v>
      </c>
      <c r="C35" s="154">
        <v>69.400000000000006</v>
      </c>
      <c r="D35" s="152" t="s">
        <v>223</v>
      </c>
      <c r="E35" s="152">
        <v>1.1000000000000001</v>
      </c>
      <c r="F35" s="152" t="s">
        <v>223</v>
      </c>
      <c r="G35" s="152">
        <v>60.1</v>
      </c>
      <c r="H35" s="152" t="s">
        <v>223</v>
      </c>
      <c r="I35" s="152">
        <v>2.9</v>
      </c>
      <c r="J35" s="152" t="s">
        <v>223</v>
      </c>
      <c r="K35" s="152">
        <v>4.9000000000000004</v>
      </c>
      <c r="L35" s="152" t="s">
        <v>223</v>
      </c>
      <c r="M35" s="152">
        <v>0.4</v>
      </c>
      <c r="N35" s="152" t="s">
        <v>223</v>
      </c>
    </row>
    <row r="36" spans="1:14">
      <c r="A36" s="96">
        <v>20</v>
      </c>
      <c r="B36" s="95" t="s">
        <v>38</v>
      </c>
      <c r="C36" s="154">
        <v>170.4</v>
      </c>
      <c r="D36" s="152" t="s">
        <v>223</v>
      </c>
      <c r="E36" s="152">
        <v>2.6</v>
      </c>
      <c r="F36" s="152" t="s">
        <v>225</v>
      </c>
      <c r="G36" s="152">
        <v>140.4</v>
      </c>
      <c r="H36" s="152" t="s">
        <v>223</v>
      </c>
      <c r="I36" s="152">
        <v>9.6999999999999993</v>
      </c>
      <c r="J36" s="152" t="s">
        <v>223</v>
      </c>
      <c r="K36" s="152">
        <v>16.2</v>
      </c>
      <c r="L36" s="152" t="s">
        <v>223</v>
      </c>
      <c r="M36" s="152">
        <v>1.6</v>
      </c>
      <c r="N36" s="152" t="s">
        <v>224</v>
      </c>
    </row>
    <row r="37" spans="1:14" ht="12.75" customHeight="1">
      <c r="A37" s="123"/>
      <c r="B37" s="121"/>
      <c r="C37" s="93" t="s">
        <v>0</v>
      </c>
      <c r="D37" s="93" t="s">
        <v>0</v>
      </c>
      <c r="E37" s="93" t="s">
        <v>0</v>
      </c>
      <c r="F37" s="93" t="s">
        <v>0</v>
      </c>
      <c r="G37" s="93" t="s">
        <v>0</v>
      </c>
      <c r="H37" s="93" t="s">
        <v>0</v>
      </c>
      <c r="I37" s="93" t="s">
        <v>0</v>
      </c>
      <c r="J37" s="93" t="s">
        <v>0</v>
      </c>
      <c r="K37" s="93" t="s">
        <v>0</v>
      </c>
      <c r="L37" s="93" t="s">
        <v>0</v>
      </c>
      <c r="M37" s="93" t="s">
        <v>0</v>
      </c>
      <c r="N37" s="93" t="s">
        <v>0</v>
      </c>
    </row>
    <row r="38" spans="1:14" s="263" customFormat="1" ht="12.75" customHeight="1">
      <c r="A38" s="495" t="s">
        <v>211</v>
      </c>
      <c r="B38" s="497"/>
      <c r="C38" s="497"/>
      <c r="D38" s="497"/>
      <c r="E38" s="497"/>
      <c r="F38" s="497"/>
      <c r="G38" s="497"/>
      <c r="H38" s="497"/>
      <c r="I38" s="497"/>
      <c r="J38" s="497"/>
      <c r="K38" s="497"/>
      <c r="L38" s="497"/>
      <c r="M38" s="497"/>
      <c r="N38" s="497"/>
    </row>
    <row r="39" spans="1:14" s="263" customFormat="1">
      <c r="A39" s="495" t="s">
        <v>212</v>
      </c>
      <c r="B39" s="495"/>
      <c r="C39" s="495"/>
      <c r="D39" s="495"/>
      <c r="E39" s="495"/>
      <c r="F39" s="495"/>
      <c r="G39" s="495"/>
      <c r="H39" s="495"/>
      <c r="I39" s="495"/>
      <c r="J39" s="495"/>
      <c r="K39" s="495"/>
      <c r="L39" s="495"/>
      <c r="M39" s="495"/>
      <c r="N39" s="495"/>
    </row>
    <row r="40" spans="1:14" s="98" customFormat="1"/>
    <row r="41" spans="1:14" s="98" customFormat="1">
      <c r="A41" s="359"/>
    </row>
    <row r="42" spans="1:14" s="98" customFormat="1"/>
    <row r="43" spans="1:14" s="98" customFormat="1"/>
    <row r="55" ht="12" customHeight="1"/>
  </sheetData>
  <mergeCells count="23">
    <mergeCell ref="M7:N12"/>
    <mergeCell ref="A1:N1"/>
    <mergeCell ref="A2:N2"/>
    <mergeCell ref="A4:D4"/>
    <mergeCell ref="C5:N5"/>
    <mergeCell ref="E6:N6"/>
    <mergeCell ref="A5:A13"/>
    <mergeCell ref="E7:F12"/>
    <mergeCell ref="G7:H12"/>
    <mergeCell ref="I7:J12"/>
    <mergeCell ref="K7:L12"/>
    <mergeCell ref="B5:B13"/>
    <mergeCell ref="C6:D12"/>
    <mergeCell ref="C13:D13"/>
    <mergeCell ref="E13:F13"/>
    <mergeCell ref="G13:H13"/>
    <mergeCell ref="A38:N38"/>
    <mergeCell ref="A39:N39"/>
    <mergeCell ref="K13:L13"/>
    <mergeCell ref="M13:N13"/>
    <mergeCell ref="A14:N14"/>
    <mergeCell ref="C15:N15"/>
    <mergeCell ref="I13:J13"/>
  </mergeCells>
  <phoneticPr fontId="1" type="noConversion"/>
  <conditionalFormatting sqref="A3:XFD4 A44:XFD65536 A14:XFD37">
    <cfRule type="cellIs" dxfId="745" priority="12" stopIfTrue="1" operator="equal">
      <formula>" "</formula>
    </cfRule>
  </conditionalFormatting>
  <conditionalFormatting sqref="A42:XFD43">
    <cfRule type="cellIs" dxfId="744" priority="9" stopIfTrue="1" operator="equal">
      <formula>" "</formula>
    </cfRule>
  </conditionalFormatting>
  <conditionalFormatting sqref="A5:XFD5 C6 C13:IV13 E7 E6:IV6 G7 I7 K7 M7 O7:IV12">
    <cfRule type="cellIs" dxfId="743" priority="6" stopIfTrue="1" operator="equal">
      <formula>" "</formula>
    </cfRule>
  </conditionalFormatting>
  <conditionalFormatting sqref="B41:IV41 A38:XFD40">
    <cfRule type="cellIs" dxfId="742" priority="5" stopIfTrue="1" operator="equal">
      <formula>" "</formula>
    </cfRule>
  </conditionalFormatting>
  <conditionalFormatting sqref="A41">
    <cfRule type="cellIs" dxfId="741" priority="4" stopIfTrue="1" operator="equal">
      <formula>" "</formula>
    </cfRule>
  </conditionalFormatting>
  <conditionalFormatting sqref="A2:XFD2 O1:IV1">
    <cfRule type="cellIs" dxfId="740" priority="3" stopIfTrue="1" operator="equal">
      <formula>" "</formula>
    </cfRule>
  </conditionalFormatting>
  <conditionalFormatting sqref="A1:N1">
    <cfRule type="cellIs" dxfId="73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P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94" bestFit="1" customWidth="1"/>
    <col min="2" max="2" width="20" style="94" bestFit="1" customWidth="1"/>
    <col min="3" max="3" width="13.7109375" style="94" customWidth="1"/>
    <col min="4" max="4" width="2.140625" style="94" customWidth="1"/>
    <col min="5" max="5" width="13.7109375" style="94" customWidth="1"/>
    <col min="6" max="6" width="2.140625" style="94" customWidth="1"/>
    <col min="7" max="7" width="13.7109375" style="94" customWidth="1"/>
    <col min="8" max="8" width="2.140625" style="94" customWidth="1"/>
    <col min="9" max="9" width="13.7109375" style="94" customWidth="1"/>
    <col min="10" max="10" width="2.140625" style="94" customWidth="1"/>
    <col min="11" max="11" width="13.7109375" style="94" customWidth="1"/>
    <col min="12" max="12" width="2.140625" style="94" customWidth="1"/>
    <col min="13" max="13" width="13.7109375" style="94" customWidth="1"/>
    <col min="14" max="14" width="2.140625" style="94" customWidth="1"/>
    <col min="15" max="16384" width="9.140625" style="94"/>
  </cols>
  <sheetData>
    <row r="1" spans="1:16" s="98" customFormat="1" ht="15" customHeight="1">
      <c r="A1" s="496" t="s">
        <v>291</v>
      </c>
      <c r="B1" s="496"/>
      <c r="C1" s="496"/>
      <c r="D1" s="496"/>
      <c r="E1" s="496"/>
      <c r="F1" s="496"/>
      <c r="G1" s="496"/>
      <c r="H1" s="496"/>
      <c r="I1" s="496"/>
      <c r="J1" s="496"/>
      <c r="K1" s="496"/>
      <c r="L1" s="496"/>
      <c r="M1" s="496"/>
      <c r="N1" s="496"/>
      <c r="O1" s="110"/>
      <c r="P1" s="110"/>
    </row>
    <row r="2" spans="1:16" s="98" customFormat="1" ht="15">
      <c r="A2" s="496" t="s">
        <v>197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110"/>
      <c r="P2" s="110"/>
    </row>
    <row r="3" spans="1:16">
      <c r="A3" s="93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</row>
    <row r="4" spans="1:16" ht="15" customHeight="1">
      <c r="A4" s="515" t="s">
        <v>141</v>
      </c>
      <c r="B4" s="515"/>
      <c r="C4" s="515"/>
      <c r="D4" s="515"/>
      <c r="E4" s="93" t="s">
        <v>0</v>
      </c>
      <c r="F4" s="93" t="s">
        <v>0</v>
      </c>
      <c r="G4" s="93" t="s">
        <v>0</v>
      </c>
      <c r="H4" s="93" t="s">
        <v>0</v>
      </c>
      <c r="I4" s="93" t="s">
        <v>0</v>
      </c>
      <c r="J4" s="93" t="s">
        <v>0</v>
      </c>
      <c r="K4" s="93" t="s">
        <v>0</v>
      </c>
      <c r="L4" s="93" t="s">
        <v>0</v>
      </c>
      <c r="M4" s="93" t="s">
        <v>0</v>
      </c>
      <c r="N4" s="93" t="s">
        <v>0</v>
      </c>
    </row>
    <row r="5" spans="1:16" s="98" customFormat="1">
      <c r="A5" s="508" t="s">
        <v>161</v>
      </c>
      <c r="B5" s="500" t="s">
        <v>175</v>
      </c>
      <c r="C5" s="499" t="s">
        <v>67</v>
      </c>
      <c r="D5" s="499"/>
      <c r="E5" s="499"/>
      <c r="F5" s="499"/>
      <c r="G5" s="499"/>
      <c r="H5" s="499"/>
      <c r="I5" s="499"/>
      <c r="J5" s="499"/>
      <c r="K5" s="499"/>
      <c r="L5" s="499"/>
      <c r="M5" s="499"/>
      <c r="N5" s="499"/>
    </row>
    <row r="6" spans="1:16" s="98" customFormat="1">
      <c r="A6" s="505"/>
      <c r="B6" s="512"/>
      <c r="C6" s="502" t="s">
        <v>41</v>
      </c>
      <c r="D6" s="503"/>
      <c r="E6" s="499" t="s">
        <v>23</v>
      </c>
      <c r="F6" s="499"/>
      <c r="G6" s="499"/>
      <c r="H6" s="499"/>
      <c r="I6" s="499"/>
      <c r="J6" s="499"/>
      <c r="K6" s="499"/>
      <c r="L6" s="499"/>
      <c r="M6" s="499"/>
      <c r="N6" s="499"/>
    </row>
    <row r="7" spans="1:16" s="98" customFormat="1">
      <c r="A7" s="505"/>
      <c r="B7" s="512"/>
      <c r="C7" s="504"/>
      <c r="D7" s="505"/>
      <c r="E7" s="502" t="s">
        <v>243</v>
      </c>
      <c r="F7" s="503"/>
      <c r="G7" s="502" t="s">
        <v>174</v>
      </c>
      <c r="H7" s="503"/>
      <c r="I7" s="502" t="s">
        <v>176</v>
      </c>
      <c r="J7" s="503"/>
      <c r="K7" s="502" t="s">
        <v>68</v>
      </c>
      <c r="L7" s="503"/>
      <c r="M7" s="502" t="s">
        <v>244</v>
      </c>
      <c r="N7" s="509"/>
    </row>
    <row r="8" spans="1:16" s="98" customFormat="1">
      <c r="A8" s="505"/>
      <c r="B8" s="512"/>
      <c r="C8" s="504"/>
      <c r="D8" s="505"/>
      <c r="E8" s="504"/>
      <c r="F8" s="505"/>
      <c r="G8" s="504"/>
      <c r="H8" s="505"/>
      <c r="I8" s="504"/>
      <c r="J8" s="505"/>
      <c r="K8" s="504"/>
      <c r="L8" s="505"/>
      <c r="M8" s="504"/>
      <c r="N8" s="510"/>
    </row>
    <row r="9" spans="1:16" s="98" customFormat="1">
      <c r="A9" s="505"/>
      <c r="B9" s="512"/>
      <c r="C9" s="504"/>
      <c r="D9" s="505"/>
      <c r="E9" s="504"/>
      <c r="F9" s="505"/>
      <c r="G9" s="504"/>
      <c r="H9" s="505"/>
      <c r="I9" s="504"/>
      <c r="J9" s="505"/>
      <c r="K9" s="504"/>
      <c r="L9" s="505"/>
      <c r="M9" s="504"/>
      <c r="N9" s="510"/>
    </row>
    <row r="10" spans="1:16" s="98" customFormat="1">
      <c r="A10" s="505"/>
      <c r="B10" s="512"/>
      <c r="C10" s="504"/>
      <c r="D10" s="505"/>
      <c r="E10" s="504"/>
      <c r="F10" s="505"/>
      <c r="G10" s="504"/>
      <c r="H10" s="505"/>
      <c r="I10" s="504"/>
      <c r="J10" s="505"/>
      <c r="K10" s="504"/>
      <c r="L10" s="505"/>
      <c r="M10" s="504"/>
      <c r="N10" s="510"/>
    </row>
    <row r="11" spans="1:16" s="98" customFormat="1" ht="12.75" customHeight="1">
      <c r="A11" s="505"/>
      <c r="B11" s="512"/>
      <c r="C11" s="504"/>
      <c r="D11" s="505"/>
      <c r="E11" s="504"/>
      <c r="F11" s="505"/>
      <c r="G11" s="504"/>
      <c r="H11" s="505"/>
      <c r="I11" s="504"/>
      <c r="J11" s="505"/>
      <c r="K11" s="504"/>
      <c r="L11" s="505"/>
      <c r="M11" s="504"/>
      <c r="N11" s="510"/>
    </row>
    <row r="12" spans="1:16" s="98" customFormat="1">
      <c r="A12" s="505"/>
      <c r="B12" s="512"/>
      <c r="C12" s="506"/>
      <c r="D12" s="507"/>
      <c r="E12" s="506"/>
      <c r="F12" s="507"/>
      <c r="G12" s="506"/>
      <c r="H12" s="507"/>
      <c r="I12" s="506"/>
      <c r="J12" s="507"/>
      <c r="K12" s="506"/>
      <c r="L12" s="507"/>
      <c r="M12" s="506"/>
      <c r="N12" s="511"/>
    </row>
    <row r="13" spans="1:16" s="98" customFormat="1">
      <c r="A13" s="507"/>
      <c r="B13" s="513"/>
      <c r="C13" s="500" t="s">
        <v>6</v>
      </c>
      <c r="D13" s="501"/>
      <c r="E13" s="500" t="s">
        <v>7</v>
      </c>
      <c r="F13" s="501"/>
      <c r="G13" s="500" t="s">
        <v>8</v>
      </c>
      <c r="H13" s="501"/>
      <c r="I13" s="500" t="s">
        <v>9</v>
      </c>
      <c r="J13" s="501"/>
      <c r="K13" s="500" t="s">
        <v>26</v>
      </c>
      <c r="L13" s="501"/>
      <c r="M13" s="502" t="s">
        <v>27</v>
      </c>
      <c r="N13" s="499"/>
    </row>
    <row r="14" spans="1:16">
      <c r="A14" s="514" t="s">
        <v>0</v>
      </c>
      <c r="B14" s="514"/>
      <c r="C14" s="514"/>
      <c r="D14" s="514"/>
      <c r="E14" s="514"/>
      <c r="F14" s="514"/>
      <c r="G14" s="514"/>
      <c r="H14" s="514"/>
      <c r="I14" s="514"/>
      <c r="J14" s="514"/>
      <c r="K14" s="514"/>
      <c r="L14" s="514"/>
      <c r="M14" s="514"/>
      <c r="N14" s="514"/>
    </row>
    <row r="15" spans="1:16">
      <c r="A15" s="93" t="s">
        <v>0</v>
      </c>
      <c r="B15" s="93" t="s">
        <v>0</v>
      </c>
      <c r="C15" s="515" t="s">
        <v>54</v>
      </c>
      <c r="D15" s="515"/>
      <c r="E15" s="515"/>
      <c r="F15" s="515"/>
      <c r="G15" s="515"/>
      <c r="H15" s="515"/>
      <c r="I15" s="515"/>
      <c r="J15" s="515"/>
      <c r="K15" s="515"/>
      <c r="L15" s="515"/>
      <c r="M15" s="515"/>
      <c r="N15" s="515"/>
    </row>
    <row r="16" spans="1:16">
      <c r="A16" s="96">
        <v>1</v>
      </c>
      <c r="B16" s="95" t="s">
        <v>29</v>
      </c>
      <c r="C16" s="286" t="s">
        <v>309</v>
      </c>
      <c r="D16" s="288" t="s">
        <v>310</v>
      </c>
      <c r="E16" s="288" t="s">
        <v>270</v>
      </c>
      <c r="F16" s="288"/>
      <c r="G16" s="288" t="s">
        <v>270</v>
      </c>
      <c r="H16" s="288"/>
      <c r="I16" s="288" t="s">
        <v>309</v>
      </c>
      <c r="J16" s="288" t="s">
        <v>310</v>
      </c>
      <c r="K16" s="288">
        <v>0</v>
      </c>
      <c r="L16" s="288" t="s">
        <v>223</v>
      </c>
      <c r="M16" s="288" t="s">
        <v>270</v>
      </c>
      <c r="N16" s="288"/>
    </row>
    <row r="17" spans="1:14">
      <c r="A17" s="96">
        <v>2</v>
      </c>
      <c r="B17" s="95" t="s">
        <v>30</v>
      </c>
      <c r="C17" s="286">
        <v>0.4</v>
      </c>
      <c r="D17" s="288" t="s">
        <v>227</v>
      </c>
      <c r="E17" s="288" t="s">
        <v>309</v>
      </c>
      <c r="F17" s="288" t="s">
        <v>310</v>
      </c>
      <c r="G17" s="288" t="s">
        <v>309</v>
      </c>
      <c r="H17" s="288" t="s">
        <v>310</v>
      </c>
      <c r="I17" s="288" t="s">
        <v>309</v>
      </c>
      <c r="J17" s="288" t="s">
        <v>310</v>
      </c>
      <c r="K17" s="288" t="s">
        <v>309</v>
      </c>
      <c r="L17" s="288" t="s">
        <v>310</v>
      </c>
      <c r="M17" s="288">
        <v>0</v>
      </c>
      <c r="N17" s="288" t="s">
        <v>223</v>
      </c>
    </row>
    <row r="18" spans="1:14">
      <c r="A18" s="96">
        <v>3</v>
      </c>
      <c r="B18" s="95" t="s">
        <v>31</v>
      </c>
      <c r="C18" s="286">
        <v>0.56999999999999995</v>
      </c>
      <c r="D18" s="288" t="s">
        <v>225</v>
      </c>
      <c r="E18" s="288" t="s">
        <v>309</v>
      </c>
      <c r="F18" s="288" t="s">
        <v>310</v>
      </c>
      <c r="G18" s="288">
        <v>0.31</v>
      </c>
      <c r="H18" s="288" t="s">
        <v>227</v>
      </c>
      <c r="I18" s="288">
        <v>0.28000000000000003</v>
      </c>
      <c r="J18" s="288" t="s">
        <v>227</v>
      </c>
      <c r="K18" s="288" t="s">
        <v>309</v>
      </c>
      <c r="L18" s="288" t="s">
        <v>310</v>
      </c>
      <c r="M18" s="288" t="s">
        <v>309</v>
      </c>
      <c r="N18" s="288" t="s">
        <v>310</v>
      </c>
    </row>
    <row r="19" spans="1:14">
      <c r="A19" s="96">
        <v>4</v>
      </c>
      <c r="B19" s="95" t="s">
        <v>32</v>
      </c>
      <c r="C19" s="286">
        <v>1.26</v>
      </c>
      <c r="D19" s="288" t="s">
        <v>224</v>
      </c>
      <c r="E19" s="288" t="s">
        <v>309</v>
      </c>
      <c r="F19" s="288" t="s">
        <v>310</v>
      </c>
      <c r="G19" s="288">
        <v>0.87</v>
      </c>
      <c r="H19" s="288" t="s">
        <v>224</v>
      </c>
      <c r="I19" s="288">
        <v>0.66</v>
      </c>
      <c r="J19" s="288" t="s">
        <v>225</v>
      </c>
      <c r="K19" s="288">
        <v>0.12</v>
      </c>
      <c r="L19" s="288" t="s">
        <v>227</v>
      </c>
      <c r="M19" s="288" t="s">
        <v>309</v>
      </c>
      <c r="N19" s="288" t="s">
        <v>310</v>
      </c>
    </row>
    <row r="20" spans="1:14">
      <c r="A20" s="96">
        <v>5</v>
      </c>
      <c r="B20" s="95" t="s">
        <v>33</v>
      </c>
      <c r="C20" s="286">
        <v>2.17</v>
      </c>
      <c r="D20" s="288" t="s">
        <v>223</v>
      </c>
      <c r="E20" s="288">
        <v>0.23</v>
      </c>
      <c r="F20" s="288" t="s">
        <v>225</v>
      </c>
      <c r="G20" s="288">
        <v>1.78</v>
      </c>
      <c r="H20" s="288" t="s">
        <v>223</v>
      </c>
      <c r="I20" s="288">
        <v>1.42</v>
      </c>
      <c r="J20" s="288" t="s">
        <v>224</v>
      </c>
      <c r="K20" s="288">
        <v>0.22</v>
      </c>
      <c r="L20" s="288" t="s">
        <v>225</v>
      </c>
      <c r="M20" s="288">
        <v>0.1</v>
      </c>
      <c r="N20" s="288" t="s">
        <v>227</v>
      </c>
    </row>
    <row r="21" spans="1:14">
      <c r="A21" s="96">
        <v>6</v>
      </c>
      <c r="B21" s="95" t="s">
        <v>34</v>
      </c>
      <c r="C21" s="286">
        <v>1.97</v>
      </c>
      <c r="D21" s="288" t="s">
        <v>223</v>
      </c>
      <c r="E21" s="288">
        <v>0.27</v>
      </c>
      <c r="F21" s="288" t="s">
        <v>225</v>
      </c>
      <c r="G21" s="288">
        <v>1.72</v>
      </c>
      <c r="H21" s="288" t="s">
        <v>223</v>
      </c>
      <c r="I21" s="288">
        <v>1.38</v>
      </c>
      <c r="J21" s="288" t="s">
        <v>223</v>
      </c>
      <c r="K21" s="288">
        <v>0.19</v>
      </c>
      <c r="L21" s="288" t="s">
        <v>224</v>
      </c>
      <c r="M21" s="288">
        <v>0.16</v>
      </c>
      <c r="N21" s="288" t="s">
        <v>225</v>
      </c>
    </row>
    <row r="22" spans="1:14">
      <c r="A22" s="96">
        <v>7</v>
      </c>
      <c r="B22" s="95" t="s">
        <v>35</v>
      </c>
      <c r="C22" s="286">
        <v>0.73</v>
      </c>
      <c r="D22" s="288" t="s">
        <v>223</v>
      </c>
      <c r="E22" s="288">
        <v>0.15</v>
      </c>
      <c r="F22" s="288" t="s">
        <v>224</v>
      </c>
      <c r="G22" s="288">
        <v>0.64</v>
      </c>
      <c r="H22" s="288" t="s">
        <v>223</v>
      </c>
      <c r="I22" s="288">
        <v>0.51</v>
      </c>
      <c r="J22" s="288" t="s">
        <v>223</v>
      </c>
      <c r="K22" s="288">
        <v>7.0000000000000007E-2</v>
      </c>
      <c r="L22" s="288" t="s">
        <v>224</v>
      </c>
      <c r="M22" s="288">
        <v>0.09</v>
      </c>
      <c r="N22" s="288" t="s">
        <v>224</v>
      </c>
    </row>
    <row r="23" spans="1:14">
      <c r="A23" s="96">
        <v>8</v>
      </c>
      <c r="B23" s="95" t="s">
        <v>36</v>
      </c>
      <c r="C23" s="286">
        <v>0.1</v>
      </c>
      <c r="D23" s="288" t="s">
        <v>223</v>
      </c>
      <c r="E23" s="288">
        <v>0.02</v>
      </c>
      <c r="F23" s="288" t="s">
        <v>223</v>
      </c>
      <c r="G23" s="288">
        <v>0.09</v>
      </c>
      <c r="H23" s="288" t="s">
        <v>223</v>
      </c>
      <c r="I23" s="288">
        <v>0.06</v>
      </c>
      <c r="J23" s="288" t="s">
        <v>223</v>
      </c>
      <c r="K23" s="288">
        <v>0.01</v>
      </c>
      <c r="L23" s="288" t="s">
        <v>223</v>
      </c>
      <c r="M23" s="288">
        <v>0.01</v>
      </c>
      <c r="N23" s="288" t="s">
        <v>223</v>
      </c>
    </row>
    <row r="24" spans="1:14">
      <c r="A24" s="96">
        <v>9</v>
      </c>
      <c r="B24" s="95" t="s">
        <v>37</v>
      </c>
      <c r="C24" s="286">
        <v>0.01</v>
      </c>
      <c r="D24" s="288" t="s">
        <v>223</v>
      </c>
      <c r="E24" s="288">
        <v>0</v>
      </c>
      <c r="F24" s="288" t="s">
        <v>223</v>
      </c>
      <c r="G24" s="288">
        <v>0.01</v>
      </c>
      <c r="H24" s="288" t="s">
        <v>223</v>
      </c>
      <c r="I24" s="288">
        <v>0.01</v>
      </c>
      <c r="J24" s="288" t="s">
        <v>223</v>
      </c>
      <c r="K24" s="288">
        <v>0</v>
      </c>
      <c r="L24" s="288" t="s">
        <v>223</v>
      </c>
      <c r="M24" s="288" t="s">
        <v>270</v>
      </c>
      <c r="N24" s="288"/>
    </row>
    <row r="25" spans="1:14">
      <c r="A25" s="96">
        <v>10</v>
      </c>
      <c r="B25" s="95" t="s">
        <v>38</v>
      </c>
      <c r="C25" s="286">
        <v>7.23</v>
      </c>
      <c r="D25" s="288" t="s">
        <v>223</v>
      </c>
      <c r="E25" s="288">
        <v>0.87</v>
      </c>
      <c r="F25" s="288" t="s">
        <v>224</v>
      </c>
      <c r="G25" s="288">
        <v>5.6</v>
      </c>
      <c r="H25" s="288" t="s">
        <v>223</v>
      </c>
      <c r="I25" s="288">
        <v>4.53</v>
      </c>
      <c r="J25" s="288" t="s">
        <v>223</v>
      </c>
      <c r="K25" s="288">
        <v>0.71</v>
      </c>
      <c r="L25" s="288" t="s">
        <v>224</v>
      </c>
      <c r="M25" s="288">
        <v>0.43</v>
      </c>
      <c r="N25" s="288" t="s">
        <v>225</v>
      </c>
    </row>
    <row r="26" spans="1:14">
      <c r="A26" s="93" t="s">
        <v>0</v>
      </c>
      <c r="B26" s="93" t="s">
        <v>0</v>
      </c>
      <c r="C26" s="148" t="s">
        <v>39</v>
      </c>
      <c r="D26" s="148" t="s">
        <v>0</v>
      </c>
      <c r="E26" s="148" t="s">
        <v>0</v>
      </c>
      <c r="F26" s="148" t="s">
        <v>0</v>
      </c>
      <c r="G26" s="148" t="s">
        <v>0</v>
      </c>
      <c r="H26" s="148" t="s">
        <v>0</v>
      </c>
      <c r="I26" s="148" t="s">
        <v>0</v>
      </c>
      <c r="J26" s="148" t="s">
        <v>0</v>
      </c>
      <c r="K26" s="148" t="s">
        <v>0</v>
      </c>
      <c r="L26" s="148" t="s">
        <v>0</v>
      </c>
      <c r="M26" s="148" t="s">
        <v>0</v>
      </c>
      <c r="N26" s="148" t="s">
        <v>0</v>
      </c>
    </row>
    <row r="27" spans="1:14">
      <c r="A27" s="96">
        <v>11</v>
      </c>
      <c r="B27" s="95" t="s">
        <v>29</v>
      </c>
      <c r="C27" s="155" t="s">
        <v>309</v>
      </c>
      <c r="D27" s="156" t="s">
        <v>310</v>
      </c>
      <c r="E27" s="156" t="s">
        <v>270</v>
      </c>
      <c r="F27" s="156"/>
      <c r="G27" s="156" t="s">
        <v>270</v>
      </c>
      <c r="H27" s="156"/>
      <c r="I27" s="156" t="s">
        <v>309</v>
      </c>
      <c r="J27" s="156" t="s">
        <v>310</v>
      </c>
      <c r="K27" s="156">
        <v>0</v>
      </c>
      <c r="L27" s="156" t="s">
        <v>223</v>
      </c>
      <c r="M27" s="156" t="s">
        <v>270</v>
      </c>
      <c r="N27" s="156"/>
    </row>
    <row r="28" spans="1:14">
      <c r="A28" s="96">
        <v>12</v>
      </c>
      <c r="B28" s="95" t="s">
        <v>30</v>
      </c>
      <c r="C28" s="155">
        <v>1.5</v>
      </c>
      <c r="D28" s="156" t="s">
        <v>227</v>
      </c>
      <c r="E28" s="156" t="s">
        <v>309</v>
      </c>
      <c r="F28" s="156" t="s">
        <v>310</v>
      </c>
      <c r="G28" s="156" t="s">
        <v>309</v>
      </c>
      <c r="H28" s="156" t="s">
        <v>310</v>
      </c>
      <c r="I28" s="156" t="s">
        <v>309</v>
      </c>
      <c r="J28" s="156" t="s">
        <v>310</v>
      </c>
      <c r="K28" s="156" t="s">
        <v>309</v>
      </c>
      <c r="L28" s="156" t="s">
        <v>310</v>
      </c>
      <c r="M28" s="156">
        <v>0</v>
      </c>
      <c r="N28" s="156" t="s">
        <v>223</v>
      </c>
    </row>
    <row r="29" spans="1:14">
      <c r="A29" s="96">
        <v>13</v>
      </c>
      <c r="B29" s="95" t="s">
        <v>31</v>
      </c>
      <c r="C29" s="155">
        <v>3.1</v>
      </c>
      <c r="D29" s="156" t="s">
        <v>227</v>
      </c>
      <c r="E29" s="156" t="s">
        <v>309</v>
      </c>
      <c r="F29" s="156" t="s">
        <v>310</v>
      </c>
      <c r="G29" s="156">
        <v>1.7</v>
      </c>
      <c r="H29" s="156" t="s">
        <v>227</v>
      </c>
      <c r="I29" s="156">
        <v>0.8</v>
      </c>
      <c r="J29" s="156" t="s">
        <v>227</v>
      </c>
      <c r="K29" s="156" t="s">
        <v>309</v>
      </c>
      <c r="L29" s="156" t="s">
        <v>310</v>
      </c>
      <c r="M29" s="156" t="s">
        <v>309</v>
      </c>
      <c r="N29" s="156" t="s">
        <v>310</v>
      </c>
    </row>
    <row r="30" spans="1:14">
      <c r="A30" s="96">
        <v>14</v>
      </c>
      <c r="B30" s="95" t="s">
        <v>32</v>
      </c>
      <c r="C30" s="155">
        <v>13.9</v>
      </c>
      <c r="D30" s="156" t="s">
        <v>225</v>
      </c>
      <c r="E30" s="156" t="s">
        <v>309</v>
      </c>
      <c r="F30" s="156" t="s">
        <v>310</v>
      </c>
      <c r="G30" s="156">
        <v>9.3000000000000007</v>
      </c>
      <c r="H30" s="156" t="s">
        <v>225</v>
      </c>
      <c r="I30" s="156">
        <v>2.9</v>
      </c>
      <c r="J30" s="156" t="s">
        <v>225</v>
      </c>
      <c r="K30" s="156">
        <v>0.7</v>
      </c>
      <c r="L30" s="156" t="s">
        <v>227</v>
      </c>
      <c r="M30" s="156" t="s">
        <v>309</v>
      </c>
      <c r="N30" s="156" t="s">
        <v>310</v>
      </c>
    </row>
    <row r="31" spans="1:14">
      <c r="A31" s="96">
        <v>15</v>
      </c>
      <c r="B31" s="95" t="s">
        <v>33</v>
      </c>
      <c r="C31" s="155">
        <v>50.6</v>
      </c>
      <c r="D31" s="156" t="s">
        <v>224</v>
      </c>
      <c r="E31" s="156">
        <v>2.4</v>
      </c>
      <c r="F31" s="156" t="s">
        <v>227</v>
      </c>
      <c r="G31" s="156">
        <v>34.299999999999997</v>
      </c>
      <c r="H31" s="156" t="s">
        <v>224</v>
      </c>
      <c r="I31" s="156">
        <v>11.2</v>
      </c>
      <c r="J31" s="156" t="s">
        <v>224</v>
      </c>
      <c r="K31" s="156">
        <v>2.2000000000000002</v>
      </c>
      <c r="L31" s="156" t="s">
        <v>225</v>
      </c>
      <c r="M31" s="156">
        <v>0.6</v>
      </c>
      <c r="N31" s="156" t="s">
        <v>227</v>
      </c>
    </row>
    <row r="32" spans="1:14">
      <c r="A32" s="96">
        <v>16</v>
      </c>
      <c r="B32" s="95" t="s">
        <v>34</v>
      </c>
      <c r="C32" s="155">
        <v>87</v>
      </c>
      <c r="D32" s="156" t="s">
        <v>223</v>
      </c>
      <c r="E32" s="156">
        <v>4.4000000000000004</v>
      </c>
      <c r="F32" s="156" t="s">
        <v>225</v>
      </c>
      <c r="G32" s="156">
        <v>63.3</v>
      </c>
      <c r="H32" s="156" t="s">
        <v>223</v>
      </c>
      <c r="I32" s="156">
        <v>15</v>
      </c>
      <c r="J32" s="156" t="s">
        <v>224</v>
      </c>
      <c r="K32" s="156">
        <v>2.9</v>
      </c>
      <c r="L32" s="156" t="s">
        <v>224</v>
      </c>
      <c r="M32" s="156">
        <v>1.3</v>
      </c>
      <c r="N32" s="156" t="s">
        <v>225</v>
      </c>
    </row>
    <row r="33" spans="1:14">
      <c r="A33" s="96">
        <v>17</v>
      </c>
      <c r="B33" s="95" t="s">
        <v>35</v>
      </c>
      <c r="C33" s="155">
        <v>71.2</v>
      </c>
      <c r="D33" s="156" t="s">
        <v>223</v>
      </c>
      <c r="E33" s="156">
        <v>5.6</v>
      </c>
      <c r="F33" s="156" t="s">
        <v>223</v>
      </c>
      <c r="G33" s="156">
        <v>53.7</v>
      </c>
      <c r="H33" s="156" t="s">
        <v>223</v>
      </c>
      <c r="I33" s="156">
        <v>8.1999999999999993</v>
      </c>
      <c r="J33" s="156" t="s">
        <v>224</v>
      </c>
      <c r="K33" s="156">
        <v>2</v>
      </c>
      <c r="L33" s="156" t="s">
        <v>223</v>
      </c>
      <c r="M33" s="156">
        <v>1.6</v>
      </c>
      <c r="N33" s="156" t="s">
        <v>223</v>
      </c>
    </row>
    <row r="34" spans="1:14">
      <c r="A34" s="96">
        <v>18</v>
      </c>
      <c r="B34" s="95" t="s">
        <v>36</v>
      </c>
      <c r="C34" s="155">
        <v>17.600000000000001</v>
      </c>
      <c r="D34" s="156" t="s">
        <v>223</v>
      </c>
      <c r="E34" s="156">
        <v>1.2</v>
      </c>
      <c r="F34" s="156" t="s">
        <v>223</v>
      </c>
      <c r="G34" s="156">
        <v>14</v>
      </c>
      <c r="H34" s="156" t="s">
        <v>223</v>
      </c>
      <c r="I34" s="156">
        <v>1.4</v>
      </c>
      <c r="J34" s="156" t="s">
        <v>223</v>
      </c>
      <c r="K34" s="156">
        <v>0.6</v>
      </c>
      <c r="L34" s="156" t="s">
        <v>223</v>
      </c>
      <c r="M34" s="156">
        <v>0.4</v>
      </c>
      <c r="N34" s="156" t="s">
        <v>223</v>
      </c>
    </row>
    <row r="35" spans="1:14">
      <c r="A35" s="96">
        <v>19</v>
      </c>
      <c r="B35" s="95" t="s">
        <v>37</v>
      </c>
      <c r="C35" s="155">
        <v>2.9</v>
      </c>
      <c r="D35" s="156" t="s">
        <v>223</v>
      </c>
      <c r="E35" s="156">
        <v>0.3</v>
      </c>
      <c r="F35" s="156" t="s">
        <v>223</v>
      </c>
      <c r="G35" s="156">
        <v>2.2000000000000002</v>
      </c>
      <c r="H35" s="156" t="s">
        <v>223</v>
      </c>
      <c r="I35" s="156">
        <v>0.1</v>
      </c>
      <c r="J35" s="156" t="s">
        <v>223</v>
      </c>
      <c r="K35" s="156">
        <v>0.2</v>
      </c>
      <c r="L35" s="156" t="s">
        <v>223</v>
      </c>
      <c r="M35" s="156" t="s">
        <v>270</v>
      </c>
      <c r="N35" s="156"/>
    </row>
    <row r="36" spans="1:14">
      <c r="A36" s="96">
        <v>20</v>
      </c>
      <c r="B36" s="95" t="s">
        <v>38</v>
      </c>
      <c r="C36" s="155">
        <v>247.7</v>
      </c>
      <c r="D36" s="156" t="s">
        <v>223</v>
      </c>
      <c r="E36" s="156">
        <v>15</v>
      </c>
      <c r="F36" s="156" t="s">
        <v>224</v>
      </c>
      <c r="G36" s="156">
        <v>179.4</v>
      </c>
      <c r="H36" s="156" t="s">
        <v>223</v>
      </c>
      <c r="I36" s="156">
        <v>40.200000000000003</v>
      </c>
      <c r="J36" s="156" t="s">
        <v>223</v>
      </c>
      <c r="K36" s="156">
        <v>9</v>
      </c>
      <c r="L36" s="156" t="s">
        <v>223</v>
      </c>
      <c r="M36" s="156">
        <v>4.2</v>
      </c>
      <c r="N36" s="156" t="s">
        <v>224</v>
      </c>
    </row>
    <row r="37" spans="1:14" ht="12.75" customHeight="1">
      <c r="A37" s="123"/>
      <c r="B37" s="121"/>
      <c r="C37" s="93" t="s">
        <v>0</v>
      </c>
      <c r="D37" s="93" t="s">
        <v>0</v>
      </c>
      <c r="E37" s="93" t="s">
        <v>0</v>
      </c>
      <c r="F37" s="93" t="s">
        <v>0</v>
      </c>
      <c r="G37" s="93" t="s">
        <v>0</v>
      </c>
      <c r="H37" s="93" t="s">
        <v>0</v>
      </c>
      <c r="I37" s="93" t="s">
        <v>0</v>
      </c>
      <c r="J37" s="93" t="s">
        <v>0</v>
      </c>
      <c r="K37" s="93" t="s">
        <v>0</v>
      </c>
      <c r="L37" s="93" t="s">
        <v>0</v>
      </c>
      <c r="M37" s="93" t="s">
        <v>0</v>
      </c>
      <c r="N37" s="93" t="s">
        <v>0</v>
      </c>
    </row>
    <row r="38" spans="1:14" s="263" customFormat="1" ht="12.75" customHeight="1">
      <c r="A38" s="495" t="s">
        <v>211</v>
      </c>
      <c r="B38" s="497"/>
      <c r="C38" s="497"/>
      <c r="D38" s="497"/>
      <c r="E38" s="497"/>
      <c r="F38" s="497"/>
      <c r="G38" s="497"/>
      <c r="H38" s="497"/>
      <c r="I38" s="497"/>
      <c r="J38" s="497"/>
      <c r="K38" s="497"/>
      <c r="L38" s="497"/>
      <c r="M38" s="497"/>
      <c r="N38" s="497"/>
    </row>
    <row r="39" spans="1:14" s="263" customFormat="1">
      <c r="A39" s="495" t="s">
        <v>212</v>
      </c>
      <c r="B39" s="495"/>
      <c r="C39" s="495"/>
      <c r="D39" s="495"/>
      <c r="E39" s="495"/>
      <c r="F39" s="495"/>
      <c r="G39" s="495"/>
      <c r="H39" s="495"/>
      <c r="I39" s="495"/>
      <c r="J39" s="495"/>
      <c r="K39" s="495"/>
      <c r="L39" s="495"/>
      <c r="M39" s="495"/>
      <c r="N39" s="495"/>
    </row>
    <row r="40" spans="1:14" s="98" customFormat="1"/>
    <row r="41" spans="1:14" s="98" customFormat="1">
      <c r="A41" s="359"/>
    </row>
    <row r="42" spans="1:14" s="98" customFormat="1"/>
    <row r="43" spans="1:14" s="98" customFormat="1"/>
    <row r="55" ht="12" customHeight="1"/>
  </sheetData>
  <mergeCells count="23">
    <mergeCell ref="M7:N12"/>
    <mergeCell ref="A1:N1"/>
    <mergeCell ref="A2:N2"/>
    <mergeCell ref="A4:D4"/>
    <mergeCell ref="C5:N5"/>
    <mergeCell ref="E6:N6"/>
    <mergeCell ref="A5:A13"/>
    <mergeCell ref="E7:F12"/>
    <mergeCell ref="G7:H12"/>
    <mergeCell ref="I7:J12"/>
    <mergeCell ref="K7:L12"/>
    <mergeCell ref="B5:B13"/>
    <mergeCell ref="C6:D12"/>
    <mergeCell ref="C13:D13"/>
    <mergeCell ref="E13:F13"/>
    <mergeCell ref="G13:H13"/>
    <mergeCell ref="A38:N38"/>
    <mergeCell ref="A39:N39"/>
    <mergeCell ref="K13:L13"/>
    <mergeCell ref="M13:N13"/>
    <mergeCell ref="A14:N14"/>
    <mergeCell ref="C15:N15"/>
    <mergeCell ref="I13:J13"/>
  </mergeCells>
  <phoneticPr fontId="1" type="noConversion"/>
  <conditionalFormatting sqref="A3:XFD4 A44:XFD65536 A14:XFD37">
    <cfRule type="cellIs" dxfId="738" priority="12" stopIfTrue="1" operator="equal">
      <formula>" "</formula>
    </cfRule>
  </conditionalFormatting>
  <conditionalFormatting sqref="A42:XFD43">
    <cfRule type="cellIs" dxfId="737" priority="9" stopIfTrue="1" operator="equal">
      <formula>" "</formula>
    </cfRule>
  </conditionalFormatting>
  <conditionalFormatting sqref="A5:XFD5 C6 C13:IV13 E7 E6:IV6 G7 I7 K7 M7 O7:IV12">
    <cfRule type="cellIs" dxfId="736" priority="6" stopIfTrue="1" operator="equal">
      <formula>" "</formula>
    </cfRule>
  </conditionalFormatting>
  <conditionalFormatting sqref="B41:IV41 A38:XFD40">
    <cfRule type="cellIs" dxfId="735" priority="5" stopIfTrue="1" operator="equal">
      <formula>" "</formula>
    </cfRule>
  </conditionalFormatting>
  <conditionalFormatting sqref="A41">
    <cfRule type="cellIs" dxfId="734" priority="4" stopIfTrue="1" operator="equal">
      <formula>" "</formula>
    </cfRule>
  </conditionalFormatting>
  <conditionalFormatting sqref="A2:XFD2 O1:IV1">
    <cfRule type="cellIs" dxfId="733" priority="3" stopIfTrue="1" operator="equal">
      <formula>" "</formula>
    </cfRule>
  </conditionalFormatting>
  <conditionalFormatting sqref="A1:N1">
    <cfRule type="cellIs" dxfId="73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P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94" bestFit="1" customWidth="1"/>
    <col min="2" max="2" width="20" style="94" bestFit="1" customWidth="1"/>
    <col min="3" max="3" width="13.7109375" style="94" customWidth="1"/>
    <col min="4" max="4" width="2.140625" style="94" customWidth="1"/>
    <col min="5" max="5" width="13.7109375" style="94" customWidth="1"/>
    <col min="6" max="6" width="2.140625" style="94" customWidth="1"/>
    <col min="7" max="7" width="13.7109375" style="94" customWidth="1"/>
    <col min="8" max="8" width="2.140625" style="94" customWidth="1"/>
    <col min="9" max="9" width="13.7109375" style="94" customWidth="1"/>
    <col min="10" max="10" width="2.140625" style="94" customWidth="1"/>
    <col min="11" max="11" width="13.7109375" style="94" customWidth="1"/>
    <col min="12" max="12" width="2.140625" style="94" customWidth="1"/>
    <col min="13" max="13" width="13.5703125" style="94" customWidth="1"/>
    <col min="14" max="14" width="2.140625" style="94" customWidth="1"/>
    <col min="15" max="16384" width="9.140625" style="94"/>
  </cols>
  <sheetData>
    <row r="1" spans="1:16" s="98" customFormat="1" ht="15" customHeight="1">
      <c r="A1" s="496" t="s">
        <v>291</v>
      </c>
      <c r="B1" s="496"/>
      <c r="C1" s="496"/>
      <c r="D1" s="496"/>
      <c r="E1" s="496"/>
      <c r="F1" s="496"/>
      <c r="G1" s="496"/>
      <c r="H1" s="496"/>
      <c r="I1" s="496"/>
      <c r="J1" s="496"/>
      <c r="K1" s="496"/>
      <c r="L1" s="496"/>
      <c r="M1" s="496"/>
      <c r="N1" s="496"/>
      <c r="O1" s="110"/>
      <c r="P1" s="110"/>
    </row>
    <row r="2" spans="1:16" s="98" customFormat="1" ht="15">
      <c r="A2" s="496" t="s">
        <v>197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110"/>
      <c r="P2" s="110"/>
    </row>
    <row r="3" spans="1:16">
      <c r="A3" s="93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</row>
    <row r="4" spans="1:16" ht="15" customHeight="1">
      <c r="A4" s="515" t="s">
        <v>142</v>
      </c>
      <c r="B4" s="515"/>
      <c r="C4" s="515"/>
      <c r="D4" s="515"/>
      <c r="E4" s="93" t="s">
        <v>0</v>
      </c>
      <c r="F4" s="93" t="s">
        <v>0</v>
      </c>
      <c r="G4" s="93" t="s">
        <v>0</v>
      </c>
      <c r="H4" s="93" t="s">
        <v>0</v>
      </c>
      <c r="I4" s="93" t="s">
        <v>0</v>
      </c>
      <c r="J4" s="93" t="s">
        <v>0</v>
      </c>
      <c r="K4" s="93" t="s">
        <v>0</v>
      </c>
      <c r="L4" s="93" t="s">
        <v>0</v>
      </c>
      <c r="M4" s="93" t="s">
        <v>0</v>
      </c>
      <c r="N4" s="93" t="s">
        <v>0</v>
      </c>
    </row>
    <row r="5" spans="1:16" s="98" customFormat="1">
      <c r="A5" s="508" t="s">
        <v>161</v>
      </c>
      <c r="B5" s="500" t="s">
        <v>175</v>
      </c>
      <c r="C5" s="499" t="s">
        <v>67</v>
      </c>
      <c r="D5" s="499"/>
      <c r="E5" s="499"/>
      <c r="F5" s="499"/>
      <c r="G5" s="499"/>
      <c r="H5" s="499"/>
      <c r="I5" s="499"/>
      <c r="J5" s="499"/>
      <c r="K5" s="499"/>
      <c r="L5" s="499"/>
      <c r="M5" s="499"/>
      <c r="N5" s="499"/>
    </row>
    <row r="6" spans="1:16" s="98" customFormat="1">
      <c r="A6" s="505"/>
      <c r="B6" s="512"/>
      <c r="C6" s="502" t="s">
        <v>41</v>
      </c>
      <c r="D6" s="503"/>
      <c r="E6" s="499" t="s">
        <v>23</v>
      </c>
      <c r="F6" s="499"/>
      <c r="G6" s="499"/>
      <c r="H6" s="499"/>
      <c r="I6" s="499"/>
      <c r="J6" s="499"/>
      <c r="K6" s="499"/>
      <c r="L6" s="499"/>
      <c r="M6" s="499"/>
      <c r="N6" s="499"/>
    </row>
    <row r="7" spans="1:16" s="98" customFormat="1">
      <c r="A7" s="505"/>
      <c r="B7" s="512"/>
      <c r="C7" s="504"/>
      <c r="D7" s="505"/>
      <c r="E7" s="502" t="s">
        <v>243</v>
      </c>
      <c r="F7" s="503"/>
      <c r="G7" s="502" t="s">
        <v>174</v>
      </c>
      <c r="H7" s="503"/>
      <c r="I7" s="502" t="s">
        <v>176</v>
      </c>
      <c r="J7" s="503"/>
      <c r="K7" s="502" t="s">
        <v>68</v>
      </c>
      <c r="L7" s="503"/>
      <c r="M7" s="502" t="s">
        <v>244</v>
      </c>
      <c r="N7" s="509"/>
    </row>
    <row r="8" spans="1:16" s="98" customFormat="1">
      <c r="A8" s="505"/>
      <c r="B8" s="512"/>
      <c r="C8" s="504"/>
      <c r="D8" s="505"/>
      <c r="E8" s="504"/>
      <c r="F8" s="505"/>
      <c r="G8" s="504"/>
      <c r="H8" s="505"/>
      <c r="I8" s="504"/>
      <c r="J8" s="505"/>
      <c r="K8" s="504"/>
      <c r="L8" s="505"/>
      <c r="M8" s="504"/>
      <c r="N8" s="510"/>
    </row>
    <row r="9" spans="1:16" s="98" customFormat="1">
      <c r="A9" s="505"/>
      <c r="B9" s="512"/>
      <c r="C9" s="504"/>
      <c r="D9" s="505"/>
      <c r="E9" s="504"/>
      <c r="F9" s="505"/>
      <c r="G9" s="504"/>
      <c r="H9" s="505"/>
      <c r="I9" s="504"/>
      <c r="J9" s="505"/>
      <c r="K9" s="504"/>
      <c r="L9" s="505"/>
      <c r="M9" s="504"/>
      <c r="N9" s="510"/>
    </row>
    <row r="10" spans="1:16" s="98" customFormat="1">
      <c r="A10" s="505"/>
      <c r="B10" s="512"/>
      <c r="C10" s="504"/>
      <c r="D10" s="505"/>
      <c r="E10" s="504"/>
      <c r="F10" s="505"/>
      <c r="G10" s="504"/>
      <c r="H10" s="505"/>
      <c r="I10" s="504"/>
      <c r="J10" s="505"/>
      <c r="K10" s="504"/>
      <c r="L10" s="505"/>
      <c r="M10" s="504"/>
      <c r="N10" s="510"/>
    </row>
    <row r="11" spans="1:16" s="98" customFormat="1" ht="12.75" customHeight="1">
      <c r="A11" s="505"/>
      <c r="B11" s="512"/>
      <c r="C11" s="504"/>
      <c r="D11" s="505"/>
      <c r="E11" s="504"/>
      <c r="F11" s="505"/>
      <c r="G11" s="504"/>
      <c r="H11" s="505"/>
      <c r="I11" s="504"/>
      <c r="J11" s="505"/>
      <c r="K11" s="504"/>
      <c r="L11" s="505"/>
      <c r="M11" s="504"/>
      <c r="N11" s="510"/>
    </row>
    <row r="12" spans="1:16" s="98" customFormat="1">
      <c r="A12" s="505"/>
      <c r="B12" s="512"/>
      <c r="C12" s="506"/>
      <c r="D12" s="507"/>
      <c r="E12" s="506"/>
      <c r="F12" s="507"/>
      <c r="G12" s="506"/>
      <c r="H12" s="507"/>
      <c r="I12" s="506"/>
      <c r="J12" s="507"/>
      <c r="K12" s="506"/>
      <c r="L12" s="507"/>
      <c r="M12" s="506"/>
      <c r="N12" s="511"/>
    </row>
    <row r="13" spans="1:16" s="98" customFormat="1">
      <c r="A13" s="507"/>
      <c r="B13" s="513"/>
      <c r="C13" s="500" t="s">
        <v>6</v>
      </c>
      <c r="D13" s="501"/>
      <c r="E13" s="500" t="s">
        <v>7</v>
      </c>
      <c r="F13" s="501"/>
      <c r="G13" s="500" t="s">
        <v>8</v>
      </c>
      <c r="H13" s="501"/>
      <c r="I13" s="500" t="s">
        <v>9</v>
      </c>
      <c r="J13" s="501"/>
      <c r="K13" s="500" t="s">
        <v>26</v>
      </c>
      <c r="L13" s="501"/>
      <c r="M13" s="502" t="s">
        <v>27</v>
      </c>
      <c r="N13" s="499"/>
    </row>
    <row r="14" spans="1:16">
      <c r="A14" s="514" t="s">
        <v>0</v>
      </c>
      <c r="B14" s="514"/>
      <c r="C14" s="514"/>
      <c r="D14" s="514"/>
      <c r="E14" s="514"/>
      <c r="F14" s="514"/>
      <c r="G14" s="514"/>
      <c r="H14" s="514"/>
      <c r="I14" s="514"/>
      <c r="J14" s="514"/>
      <c r="K14" s="514"/>
      <c r="L14" s="514"/>
      <c r="M14" s="514"/>
      <c r="N14" s="514"/>
    </row>
    <row r="15" spans="1:16">
      <c r="A15" s="93" t="s">
        <v>0</v>
      </c>
      <c r="B15" s="93" t="s">
        <v>0</v>
      </c>
      <c r="C15" s="515" t="s">
        <v>54</v>
      </c>
      <c r="D15" s="515"/>
      <c r="E15" s="515"/>
      <c r="F15" s="515"/>
      <c r="G15" s="515"/>
      <c r="H15" s="515"/>
      <c r="I15" s="515"/>
      <c r="J15" s="515"/>
      <c r="K15" s="515"/>
      <c r="L15" s="515"/>
      <c r="M15" s="515"/>
      <c r="N15" s="515"/>
    </row>
    <row r="16" spans="1:16">
      <c r="A16" s="96">
        <v>1</v>
      </c>
      <c r="B16" s="95" t="s">
        <v>29</v>
      </c>
      <c r="C16" s="286" t="s">
        <v>309</v>
      </c>
      <c r="D16" s="288" t="s">
        <v>310</v>
      </c>
      <c r="E16" s="288" t="s">
        <v>309</v>
      </c>
      <c r="F16" s="288" t="s">
        <v>310</v>
      </c>
      <c r="G16" s="288" t="s">
        <v>309</v>
      </c>
      <c r="H16" s="288" t="s">
        <v>310</v>
      </c>
      <c r="I16" s="288" t="s">
        <v>309</v>
      </c>
      <c r="J16" s="288" t="s">
        <v>310</v>
      </c>
      <c r="K16" s="288" t="s">
        <v>309</v>
      </c>
      <c r="L16" s="288" t="s">
        <v>310</v>
      </c>
      <c r="M16" s="288">
        <v>0</v>
      </c>
      <c r="N16" s="288" t="s">
        <v>223</v>
      </c>
    </row>
    <row r="17" spans="1:14">
      <c r="A17" s="96">
        <v>2</v>
      </c>
      <c r="B17" s="95" t="s">
        <v>30</v>
      </c>
      <c r="C17" s="286">
        <v>0.14000000000000001</v>
      </c>
      <c r="D17" s="288" t="s">
        <v>225</v>
      </c>
      <c r="E17" s="288" t="s">
        <v>309</v>
      </c>
      <c r="F17" s="288" t="s">
        <v>310</v>
      </c>
      <c r="G17" s="288" t="s">
        <v>309</v>
      </c>
      <c r="H17" s="288" t="s">
        <v>310</v>
      </c>
      <c r="I17" s="288">
        <v>0.06</v>
      </c>
      <c r="J17" s="288" t="s">
        <v>227</v>
      </c>
      <c r="K17" s="288">
        <v>7.0000000000000007E-2</v>
      </c>
      <c r="L17" s="288" t="s">
        <v>227</v>
      </c>
      <c r="M17" s="288" t="s">
        <v>309</v>
      </c>
      <c r="N17" s="288" t="s">
        <v>310</v>
      </c>
    </row>
    <row r="18" spans="1:14">
      <c r="A18" s="96">
        <v>3</v>
      </c>
      <c r="B18" s="95" t="s">
        <v>31</v>
      </c>
      <c r="C18" s="286">
        <v>0.24</v>
      </c>
      <c r="D18" s="288" t="s">
        <v>225</v>
      </c>
      <c r="E18" s="288" t="s">
        <v>309</v>
      </c>
      <c r="F18" s="288" t="s">
        <v>310</v>
      </c>
      <c r="G18" s="288" t="s">
        <v>309</v>
      </c>
      <c r="H18" s="288" t="s">
        <v>310</v>
      </c>
      <c r="I18" s="288">
        <v>0.13</v>
      </c>
      <c r="J18" s="288" t="s">
        <v>225</v>
      </c>
      <c r="K18" s="288">
        <v>0.11</v>
      </c>
      <c r="L18" s="288" t="s">
        <v>225</v>
      </c>
      <c r="M18" s="288" t="s">
        <v>270</v>
      </c>
      <c r="N18" s="288"/>
    </row>
    <row r="19" spans="1:14">
      <c r="A19" s="96">
        <v>4</v>
      </c>
      <c r="B19" s="95" t="s">
        <v>32</v>
      </c>
      <c r="C19" s="286">
        <v>0.24</v>
      </c>
      <c r="D19" s="288" t="s">
        <v>224</v>
      </c>
      <c r="E19" s="288">
        <v>0.03</v>
      </c>
      <c r="F19" s="288" t="s">
        <v>225</v>
      </c>
      <c r="G19" s="288">
        <v>0.06</v>
      </c>
      <c r="H19" s="288" t="s">
        <v>225</v>
      </c>
      <c r="I19" s="288">
        <v>0.12</v>
      </c>
      <c r="J19" s="288" t="s">
        <v>224</v>
      </c>
      <c r="K19" s="288">
        <v>0.13</v>
      </c>
      <c r="L19" s="288" t="s">
        <v>224</v>
      </c>
      <c r="M19" s="288">
        <v>0</v>
      </c>
      <c r="N19" s="288" t="s">
        <v>227</v>
      </c>
    </row>
    <row r="20" spans="1:14">
      <c r="A20" s="96">
        <v>5</v>
      </c>
      <c r="B20" s="95" t="s">
        <v>33</v>
      </c>
      <c r="C20" s="286">
        <v>0.17</v>
      </c>
      <c r="D20" s="288" t="s">
        <v>223</v>
      </c>
      <c r="E20" s="288">
        <v>0.02</v>
      </c>
      <c r="F20" s="288" t="s">
        <v>223</v>
      </c>
      <c r="G20" s="288">
        <v>7.0000000000000007E-2</v>
      </c>
      <c r="H20" s="288" t="s">
        <v>224</v>
      </c>
      <c r="I20" s="288">
        <v>7.0000000000000007E-2</v>
      </c>
      <c r="J20" s="288" t="s">
        <v>224</v>
      </c>
      <c r="K20" s="288">
        <v>0.11</v>
      </c>
      <c r="L20" s="288" t="s">
        <v>223</v>
      </c>
      <c r="M20" s="288">
        <v>0</v>
      </c>
      <c r="N20" s="288" t="s">
        <v>223</v>
      </c>
    </row>
    <row r="21" spans="1:14">
      <c r="A21" s="96">
        <v>6</v>
      </c>
      <c r="B21" s="95" t="s">
        <v>34</v>
      </c>
      <c r="C21" s="286">
        <v>0.19</v>
      </c>
      <c r="D21" s="288" t="s">
        <v>223</v>
      </c>
      <c r="E21" s="288">
        <v>0.02</v>
      </c>
      <c r="F21" s="288" t="s">
        <v>223</v>
      </c>
      <c r="G21" s="288">
        <v>0.09</v>
      </c>
      <c r="H21" s="288" t="s">
        <v>223</v>
      </c>
      <c r="I21" s="288">
        <v>0.1</v>
      </c>
      <c r="J21" s="288" t="s">
        <v>223</v>
      </c>
      <c r="K21" s="288">
        <v>0.12</v>
      </c>
      <c r="L21" s="288" t="s">
        <v>223</v>
      </c>
      <c r="M21" s="288">
        <v>0</v>
      </c>
      <c r="N21" s="288" t="s">
        <v>223</v>
      </c>
    </row>
    <row r="22" spans="1:14">
      <c r="A22" s="96">
        <v>7</v>
      </c>
      <c r="B22" s="95" t="s">
        <v>35</v>
      </c>
      <c r="C22" s="286">
        <v>0.23</v>
      </c>
      <c r="D22" s="288" t="s">
        <v>223</v>
      </c>
      <c r="E22" s="288">
        <v>0.03</v>
      </c>
      <c r="F22" s="288" t="s">
        <v>223</v>
      </c>
      <c r="G22" s="288">
        <v>0.12</v>
      </c>
      <c r="H22" s="288" t="s">
        <v>223</v>
      </c>
      <c r="I22" s="288">
        <v>0.12</v>
      </c>
      <c r="J22" s="288" t="s">
        <v>223</v>
      </c>
      <c r="K22" s="288">
        <v>0.12</v>
      </c>
      <c r="L22" s="288" t="s">
        <v>223</v>
      </c>
      <c r="M22" s="288">
        <v>0.01</v>
      </c>
      <c r="N22" s="288" t="s">
        <v>223</v>
      </c>
    </row>
    <row r="23" spans="1:14">
      <c r="A23" s="96">
        <v>8</v>
      </c>
      <c r="B23" s="95" t="s">
        <v>36</v>
      </c>
      <c r="C23" s="286">
        <v>0.17</v>
      </c>
      <c r="D23" s="288" t="s">
        <v>223</v>
      </c>
      <c r="E23" s="288">
        <v>0.03</v>
      </c>
      <c r="F23" s="288" t="s">
        <v>223</v>
      </c>
      <c r="G23" s="288">
        <v>0.14000000000000001</v>
      </c>
      <c r="H23" s="288" t="s">
        <v>223</v>
      </c>
      <c r="I23" s="288">
        <v>0.1</v>
      </c>
      <c r="J23" s="288" t="s">
        <v>223</v>
      </c>
      <c r="K23" s="288">
        <v>0.1</v>
      </c>
      <c r="L23" s="288" t="s">
        <v>223</v>
      </c>
      <c r="M23" s="288">
        <v>0</v>
      </c>
      <c r="N23" s="288" t="s">
        <v>223</v>
      </c>
    </row>
    <row r="24" spans="1:14">
      <c r="A24" s="96">
        <v>9</v>
      </c>
      <c r="B24" s="95" t="s">
        <v>37</v>
      </c>
      <c r="C24" s="286">
        <v>0.22</v>
      </c>
      <c r="D24" s="288" t="s">
        <v>223</v>
      </c>
      <c r="E24" s="288">
        <v>7.0000000000000007E-2</v>
      </c>
      <c r="F24" s="288" t="s">
        <v>223</v>
      </c>
      <c r="G24" s="288">
        <v>0.19</v>
      </c>
      <c r="H24" s="288" t="s">
        <v>223</v>
      </c>
      <c r="I24" s="288">
        <v>0.13</v>
      </c>
      <c r="J24" s="288" t="s">
        <v>223</v>
      </c>
      <c r="K24" s="288">
        <v>0.15</v>
      </c>
      <c r="L24" s="288" t="s">
        <v>223</v>
      </c>
      <c r="M24" s="288">
        <v>0</v>
      </c>
      <c r="N24" s="288" t="s">
        <v>223</v>
      </c>
    </row>
    <row r="25" spans="1:14">
      <c r="A25" s="96">
        <v>10</v>
      </c>
      <c r="B25" s="95" t="s">
        <v>38</v>
      </c>
      <c r="C25" s="286">
        <v>1.6</v>
      </c>
      <c r="D25" s="288" t="s">
        <v>223</v>
      </c>
      <c r="E25" s="288">
        <v>0.24</v>
      </c>
      <c r="F25" s="288" t="s">
        <v>224</v>
      </c>
      <c r="G25" s="288">
        <v>0.7</v>
      </c>
      <c r="H25" s="288" t="s">
        <v>223</v>
      </c>
      <c r="I25" s="288">
        <v>0.84</v>
      </c>
      <c r="J25" s="288" t="s">
        <v>223</v>
      </c>
      <c r="K25" s="288">
        <v>0.91</v>
      </c>
      <c r="L25" s="288" t="s">
        <v>223</v>
      </c>
      <c r="M25" s="288">
        <v>0.03</v>
      </c>
      <c r="N25" s="288" t="s">
        <v>225</v>
      </c>
    </row>
    <row r="26" spans="1:14">
      <c r="A26" s="93" t="s">
        <v>0</v>
      </c>
      <c r="B26" s="93" t="s">
        <v>0</v>
      </c>
      <c r="C26" s="148" t="s">
        <v>39</v>
      </c>
      <c r="D26" s="148" t="s">
        <v>0</v>
      </c>
      <c r="E26" s="148" t="s">
        <v>0</v>
      </c>
      <c r="F26" s="148" t="s">
        <v>0</v>
      </c>
      <c r="G26" s="148" t="s">
        <v>0</v>
      </c>
      <c r="H26" s="148" t="s">
        <v>0</v>
      </c>
      <c r="I26" s="148" t="s">
        <v>0</v>
      </c>
      <c r="J26" s="148" t="s">
        <v>0</v>
      </c>
      <c r="K26" s="148" t="s">
        <v>0</v>
      </c>
      <c r="L26" s="148" t="s">
        <v>0</v>
      </c>
      <c r="M26" s="148" t="s">
        <v>0</v>
      </c>
      <c r="N26" s="148" t="s">
        <v>0</v>
      </c>
    </row>
    <row r="27" spans="1:14">
      <c r="A27" s="96">
        <v>11</v>
      </c>
      <c r="B27" s="95" t="s">
        <v>29</v>
      </c>
      <c r="C27" s="154" t="s">
        <v>309</v>
      </c>
      <c r="D27" s="152" t="s">
        <v>310</v>
      </c>
      <c r="E27" s="153" t="s">
        <v>309</v>
      </c>
      <c r="F27" s="152" t="s">
        <v>310</v>
      </c>
      <c r="G27" s="152" t="s">
        <v>309</v>
      </c>
      <c r="H27" s="152" t="s">
        <v>310</v>
      </c>
      <c r="I27" s="152" t="s">
        <v>309</v>
      </c>
      <c r="J27" s="152" t="s">
        <v>310</v>
      </c>
      <c r="K27" s="152" t="s">
        <v>309</v>
      </c>
      <c r="L27" s="152" t="s">
        <v>310</v>
      </c>
      <c r="M27" s="156">
        <v>0</v>
      </c>
      <c r="N27" s="156" t="s">
        <v>223</v>
      </c>
    </row>
    <row r="28" spans="1:14">
      <c r="A28" s="96">
        <v>12</v>
      </c>
      <c r="B28" s="95" t="s">
        <v>30</v>
      </c>
      <c r="C28" s="154" t="s">
        <v>309</v>
      </c>
      <c r="D28" s="152" t="s">
        <v>310</v>
      </c>
      <c r="E28" s="152" t="s">
        <v>309</v>
      </c>
      <c r="F28" s="152" t="s">
        <v>310</v>
      </c>
      <c r="G28" s="152" t="s">
        <v>309</v>
      </c>
      <c r="H28" s="152" t="s">
        <v>310</v>
      </c>
      <c r="I28" s="152" t="s">
        <v>309</v>
      </c>
      <c r="J28" s="152" t="s">
        <v>310</v>
      </c>
      <c r="K28" s="152">
        <v>0.1</v>
      </c>
      <c r="L28" s="152" t="s">
        <v>227</v>
      </c>
      <c r="M28" s="152" t="s">
        <v>309</v>
      </c>
      <c r="N28" s="152" t="s">
        <v>310</v>
      </c>
    </row>
    <row r="29" spans="1:14">
      <c r="A29" s="96">
        <v>13</v>
      </c>
      <c r="B29" s="95" t="s">
        <v>31</v>
      </c>
      <c r="C29" s="154">
        <v>0.6</v>
      </c>
      <c r="D29" s="152" t="s">
        <v>225</v>
      </c>
      <c r="E29" s="152" t="s">
        <v>309</v>
      </c>
      <c r="F29" s="152" t="s">
        <v>310</v>
      </c>
      <c r="G29" s="152" t="s">
        <v>309</v>
      </c>
      <c r="H29" s="152" t="s">
        <v>310</v>
      </c>
      <c r="I29" s="152">
        <v>0.3</v>
      </c>
      <c r="J29" s="152" t="s">
        <v>227</v>
      </c>
      <c r="K29" s="152">
        <v>0.2</v>
      </c>
      <c r="L29" s="152" t="s">
        <v>227</v>
      </c>
      <c r="M29" s="152" t="s">
        <v>270</v>
      </c>
      <c r="N29" s="152"/>
    </row>
    <row r="30" spans="1:14">
      <c r="A30" s="96">
        <v>14</v>
      </c>
      <c r="B30" s="95" t="s">
        <v>32</v>
      </c>
      <c r="C30" s="154">
        <v>1.4</v>
      </c>
      <c r="D30" s="152" t="s">
        <v>224</v>
      </c>
      <c r="E30" s="152">
        <v>0.2</v>
      </c>
      <c r="F30" s="152" t="s">
        <v>227</v>
      </c>
      <c r="G30" s="152">
        <v>0.3</v>
      </c>
      <c r="H30" s="152" t="s">
        <v>225</v>
      </c>
      <c r="I30" s="152">
        <v>0.4</v>
      </c>
      <c r="J30" s="152" t="s">
        <v>224</v>
      </c>
      <c r="K30" s="152">
        <v>0.4</v>
      </c>
      <c r="L30" s="152" t="s">
        <v>225</v>
      </c>
      <c r="M30" s="152">
        <v>0</v>
      </c>
      <c r="N30" s="152" t="s">
        <v>223</v>
      </c>
    </row>
    <row r="31" spans="1:14">
      <c r="A31" s="96">
        <v>15</v>
      </c>
      <c r="B31" s="95" t="s">
        <v>33</v>
      </c>
      <c r="C31" s="154">
        <v>1.8</v>
      </c>
      <c r="D31" s="152" t="s">
        <v>223</v>
      </c>
      <c r="E31" s="152">
        <v>0.2</v>
      </c>
      <c r="F31" s="152" t="s">
        <v>223</v>
      </c>
      <c r="G31" s="152">
        <v>0.8</v>
      </c>
      <c r="H31" s="152" t="s">
        <v>223</v>
      </c>
      <c r="I31" s="152">
        <v>0.3</v>
      </c>
      <c r="J31" s="152" t="s">
        <v>223</v>
      </c>
      <c r="K31" s="152">
        <v>0.6</v>
      </c>
      <c r="L31" s="152" t="s">
        <v>223</v>
      </c>
      <c r="M31" s="152">
        <v>0</v>
      </c>
      <c r="N31" s="152" t="s">
        <v>223</v>
      </c>
    </row>
    <row r="32" spans="1:14">
      <c r="A32" s="96">
        <v>16</v>
      </c>
      <c r="B32" s="95" t="s">
        <v>34</v>
      </c>
      <c r="C32" s="154">
        <v>3.8</v>
      </c>
      <c r="D32" s="152" t="s">
        <v>223</v>
      </c>
      <c r="E32" s="152">
        <v>0.3</v>
      </c>
      <c r="F32" s="152" t="s">
        <v>223</v>
      </c>
      <c r="G32" s="152">
        <v>1.7</v>
      </c>
      <c r="H32" s="152" t="s">
        <v>223</v>
      </c>
      <c r="I32" s="152">
        <v>0.6</v>
      </c>
      <c r="J32" s="152" t="s">
        <v>223</v>
      </c>
      <c r="K32" s="152">
        <v>1.3</v>
      </c>
      <c r="L32" s="152" t="s">
        <v>223</v>
      </c>
      <c r="M32" s="152">
        <v>0</v>
      </c>
      <c r="N32" s="152" t="s">
        <v>223</v>
      </c>
    </row>
    <row r="33" spans="1:14">
      <c r="A33" s="96">
        <v>17</v>
      </c>
      <c r="B33" s="95" t="s">
        <v>35</v>
      </c>
      <c r="C33" s="154">
        <v>9</v>
      </c>
      <c r="D33" s="152" t="s">
        <v>223</v>
      </c>
      <c r="E33" s="152">
        <v>0.4</v>
      </c>
      <c r="F33" s="152" t="s">
        <v>223</v>
      </c>
      <c r="G33" s="152">
        <v>5.2</v>
      </c>
      <c r="H33" s="152" t="s">
        <v>223</v>
      </c>
      <c r="I33" s="152">
        <v>1.3</v>
      </c>
      <c r="J33" s="152" t="s">
        <v>223</v>
      </c>
      <c r="K33" s="152">
        <v>2.1</v>
      </c>
      <c r="L33" s="152" t="s">
        <v>223</v>
      </c>
      <c r="M33" s="152">
        <v>0</v>
      </c>
      <c r="N33" s="152" t="s">
        <v>223</v>
      </c>
    </row>
    <row r="34" spans="1:14">
      <c r="A34" s="96">
        <v>18</v>
      </c>
      <c r="B34" s="95" t="s">
        <v>36</v>
      </c>
      <c r="C34" s="154">
        <v>20.3</v>
      </c>
      <c r="D34" s="152" t="s">
        <v>223</v>
      </c>
      <c r="E34" s="152">
        <v>1.1000000000000001</v>
      </c>
      <c r="F34" s="152" t="s">
        <v>223</v>
      </c>
      <c r="G34" s="152">
        <v>12.8</v>
      </c>
      <c r="H34" s="152" t="s">
        <v>223</v>
      </c>
      <c r="I34" s="152">
        <v>2.9</v>
      </c>
      <c r="J34" s="152" t="s">
        <v>223</v>
      </c>
      <c r="K34" s="152">
        <v>3.5</v>
      </c>
      <c r="L34" s="152" t="s">
        <v>223</v>
      </c>
      <c r="M34" s="152">
        <v>0</v>
      </c>
      <c r="N34" s="152" t="s">
        <v>223</v>
      </c>
    </row>
    <row r="35" spans="1:14">
      <c r="A35" s="96">
        <v>19</v>
      </c>
      <c r="B35" s="95" t="s">
        <v>37</v>
      </c>
      <c r="C35" s="154">
        <v>51.3</v>
      </c>
      <c r="D35" s="152" t="s">
        <v>223</v>
      </c>
      <c r="E35" s="152">
        <v>3.1</v>
      </c>
      <c r="F35" s="152" t="s">
        <v>223</v>
      </c>
      <c r="G35" s="152">
        <v>34.6</v>
      </c>
      <c r="H35" s="152" t="s">
        <v>223</v>
      </c>
      <c r="I35" s="152">
        <v>3.9</v>
      </c>
      <c r="J35" s="152" t="s">
        <v>223</v>
      </c>
      <c r="K35" s="152">
        <v>9.6999999999999993</v>
      </c>
      <c r="L35" s="152" t="s">
        <v>223</v>
      </c>
      <c r="M35" s="152">
        <v>0</v>
      </c>
      <c r="N35" s="152" t="s">
        <v>223</v>
      </c>
    </row>
    <row r="36" spans="1:14">
      <c r="A36" s="96">
        <v>20</v>
      </c>
      <c r="B36" s="95" t="s">
        <v>38</v>
      </c>
      <c r="C36" s="154">
        <v>88.4</v>
      </c>
      <c r="D36" s="152" t="s">
        <v>223</v>
      </c>
      <c r="E36" s="152">
        <v>5.2</v>
      </c>
      <c r="F36" s="152" t="s">
        <v>223</v>
      </c>
      <c r="G36" s="152">
        <v>55.4</v>
      </c>
      <c r="H36" s="152" t="s">
        <v>223</v>
      </c>
      <c r="I36" s="152">
        <v>9.8000000000000007</v>
      </c>
      <c r="J36" s="152" t="s">
        <v>223</v>
      </c>
      <c r="K36" s="152">
        <v>17.8</v>
      </c>
      <c r="L36" s="152" t="s">
        <v>223</v>
      </c>
      <c r="M36" s="152">
        <v>0.1</v>
      </c>
      <c r="N36" s="152" t="s">
        <v>223</v>
      </c>
    </row>
    <row r="37" spans="1:14" ht="12.75" customHeight="1">
      <c r="A37" s="123"/>
      <c r="B37" s="121"/>
      <c r="C37" s="93" t="s">
        <v>0</v>
      </c>
      <c r="D37" s="93" t="s">
        <v>0</v>
      </c>
      <c r="E37" s="93" t="s">
        <v>0</v>
      </c>
      <c r="F37" s="93" t="s">
        <v>0</v>
      </c>
      <c r="G37" s="93" t="s">
        <v>0</v>
      </c>
      <c r="H37" s="93" t="s">
        <v>0</v>
      </c>
      <c r="I37" s="93" t="s">
        <v>0</v>
      </c>
      <c r="J37" s="93" t="s">
        <v>0</v>
      </c>
      <c r="K37" s="93" t="s">
        <v>0</v>
      </c>
      <c r="L37" s="93" t="s">
        <v>0</v>
      </c>
      <c r="M37" s="93" t="s">
        <v>0</v>
      </c>
      <c r="N37" s="93" t="s">
        <v>0</v>
      </c>
    </row>
    <row r="38" spans="1:14" s="263" customFormat="1" ht="12.75" customHeight="1">
      <c r="A38" s="495" t="s">
        <v>211</v>
      </c>
      <c r="B38" s="497"/>
      <c r="C38" s="497"/>
      <c r="D38" s="497"/>
      <c r="E38" s="497"/>
      <c r="F38" s="497"/>
      <c r="G38" s="497"/>
      <c r="H38" s="497"/>
      <c r="I38" s="497"/>
      <c r="J38" s="497"/>
      <c r="K38" s="497"/>
      <c r="L38" s="497"/>
      <c r="M38" s="497"/>
      <c r="N38" s="497"/>
    </row>
    <row r="39" spans="1:14" s="263" customFormat="1">
      <c r="A39" s="495" t="s">
        <v>212</v>
      </c>
      <c r="B39" s="495"/>
      <c r="C39" s="495"/>
      <c r="D39" s="495"/>
      <c r="E39" s="495"/>
      <c r="F39" s="495"/>
      <c r="G39" s="495"/>
      <c r="H39" s="495"/>
      <c r="I39" s="495"/>
      <c r="J39" s="495"/>
      <c r="K39" s="495"/>
      <c r="L39" s="495"/>
      <c r="M39" s="495"/>
      <c r="N39" s="495"/>
    </row>
    <row r="40" spans="1:14" s="98" customFormat="1"/>
    <row r="41" spans="1:14" s="98" customFormat="1">
      <c r="A41" s="359"/>
    </row>
    <row r="42" spans="1:14" s="98" customFormat="1"/>
    <row r="43" spans="1:14" s="98" customFormat="1"/>
    <row r="55" ht="12" customHeight="1"/>
  </sheetData>
  <mergeCells count="23">
    <mergeCell ref="M7:N12"/>
    <mergeCell ref="A1:N1"/>
    <mergeCell ref="A2:N2"/>
    <mergeCell ref="A4:D4"/>
    <mergeCell ref="C5:N5"/>
    <mergeCell ref="E6:N6"/>
    <mergeCell ref="A5:A13"/>
    <mergeCell ref="E7:F12"/>
    <mergeCell ref="G7:H12"/>
    <mergeCell ref="I7:J12"/>
    <mergeCell ref="K7:L12"/>
    <mergeCell ref="B5:B13"/>
    <mergeCell ref="C6:D12"/>
    <mergeCell ref="C13:D13"/>
    <mergeCell ref="E13:F13"/>
    <mergeCell ref="G13:H13"/>
    <mergeCell ref="A38:N38"/>
    <mergeCell ref="A39:N39"/>
    <mergeCell ref="K13:L13"/>
    <mergeCell ref="M13:N13"/>
    <mergeCell ref="A14:N14"/>
    <mergeCell ref="C15:N15"/>
    <mergeCell ref="I13:J13"/>
  </mergeCells>
  <phoneticPr fontId="1" type="noConversion"/>
  <conditionalFormatting sqref="A3:XFD4 A44:XFD65536 A14:XFD37">
    <cfRule type="cellIs" dxfId="731" priority="12" stopIfTrue="1" operator="equal">
      <formula>" "</formula>
    </cfRule>
  </conditionalFormatting>
  <conditionalFormatting sqref="A42:XFD43">
    <cfRule type="cellIs" dxfId="730" priority="9" stopIfTrue="1" operator="equal">
      <formula>" "</formula>
    </cfRule>
  </conditionalFormatting>
  <conditionalFormatting sqref="A5:XFD5 C6 C13:IV13 E7 E6:IV6 G7 I7 K7 M7 O7:IV12">
    <cfRule type="cellIs" dxfId="729" priority="6" stopIfTrue="1" operator="equal">
      <formula>" "</formula>
    </cfRule>
  </conditionalFormatting>
  <conditionalFormatting sqref="B41:IV41 A38:XFD40">
    <cfRule type="cellIs" dxfId="728" priority="5" stopIfTrue="1" operator="equal">
      <formula>" "</formula>
    </cfRule>
  </conditionalFormatting>
  <conditionalFormatting sqref="A41">
    <cfRule type="cellIs" dxfId="727" priority="4" stopIfTrue="1" operator="equal">
      <formula>" "</formula>
    </cfRule>
  </conditionalFormatting>
  <conditionalFormatting sqref="A2:XFD2 O1:IV1">
    <cfRule type="cellIs" dxfId="726" priority="3" stopIfTrue="1" operator="equal">
      <formula>" "</formula>
    </cfRule>
  </conditionalFormatting>
  <conditionalFormatting sqref="A1:N1">
    <cfRule type="cellIs" dxfId="725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94" bestFit="1" customWidth="1"/>
    <col min="2" max="2" width="20" style="94" bestFit="1" customWidth="1"/>
    <col min="3" max="3" width="13.7109375" style="94" customWidth="1"/>
    <col min="4" max="4" width="2.140625" style="94" customWidth="1"/>
    <col min="5" max="5" width="13.7109375" style="94" customWidth="1"/>
    <col min="6" max="6" width="2.140625" style="94" customWidth="1"/>
    <col min="7" max="7" width="13.7109375" style="94" customWidth="1"/>
    <col min="8" max="8" width="2.140625" style="94" customWidth="1"/>
    <col min="9" max="9" width="13.7109375" style="94" customWidth="1"/>
    <col min="10" max="10" width="2.140625" style="94" customWidth="1"/>
    <col min="11" max="11" width="13.7109375" style="94" customWidth="1"/>
    <col min="12" max="12" width="2.140625" style="94" customWidth="1"/>
    <col min="13" max="13" width="13.7109375" style="94" customWidth="1"/>
    <col min="14" max="14" width="2.140625" style="94" customWidth="1"/>
    <col min="15" max="16384" width="9.140625" style="94"/>
  </cols>
  <sheetData>
    <row r="1" spans="1:16" s="98" customFormat="1" ht="15" customHeight="1">
      <c r="A1" s="496" t="s">
        <v>291</v>
      </c>
      <c r="B1" s="496"/>
      <c r="C1" s="496"/>
      <c r="D1" s="496"/>
      <c r="E1" s="496"/>
      <c r="F1" s="496"/>
      <c r="G1" s="496"/>
      <c r="H1" s="496"/>
      <c r="I1" s="496"/>
      <c r="J1" s="496"/>
      <c r="K1" s="496"/>
      <c r="L1" s="496"/>
      <c r="M1" s="496"/>
      <c r="N1" s="496"/>
      <c r="O1" s="110"/>
      <c r="P1" s="110"/>
    </row>
    <row r="2" spans="1:16" s="98" customFormat="1" ht="15">
      <c r="A2" s="496" t="s">
        <v>210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110"/>
      <c r="P2" s="110"/>
    </row>
    <row r="3" spans="1:16">
      <c r="A3" s="163"/>
      <c r="B3" s="163"/>
      <c r="C3" s="163"/>
      <c r="D3" s="163"/>
      <c r="E3" s="163"/>
      <c r="F3" s="163"/>
      <c r="G3" s="163"/>
      <c r="H3" s="163"/>
      <c r="I3" s="163"/>
      <c r="J3" s="163"/>
      <c r="K3" s="163"/>
      <c r="L3" s="163"/>
      <c r="M3" s="163"/>
      <c r="N3" s="163"/>
    </row>
    <row r="4" spans="1:16" ht="15" customHeight="1">
      <c r="A4" s="516" t="s">
        <v>239</v>
      </c>
      <c r="B4" s="516"/>
      <c r="C4" s="516"/>
      <c r="D4" s="516"/>
      <c r="E4" s="163" t="s">
        <v>0</v>
      </c>
      <c r="F4" s="163" t="s">
        <v>0</v>
      </c>
      <c r="G4" s="163" t="s">
        <v>0</v>
      </c>
      <c r="H4" s="163" t="s">
        <v>0</v>
      </c>
      <c r="I4" s="163" t="s">
        <v>0</v>
      </c>
      <c r="J4" s="163" t="s">
        <v>0</v>
      </c>
      <c r="K4" s="163" t="s">
        <v>0</v>
      </c>
      <c r="L4" s="163" t="s">
        <v>0</v>
      </c>
      <c r="M4" s="163" t="s">
        <v>0</v>
      </c>
      <c r="N4" s="163" t="s">
        <v>0</v>
      </c>
    </row>
    <row r="5" spans="1:16" s="98" customFormat="1">
      <c r="A5" s="508" t="s">
        <v>161</v>
      </c>
      <c r="B5" s="500" t="s">
        <v>175</v>
      </c>
      <c r="C5" s="499" t="s">
        <v>67</v>
      </c>
      <c r="D5" s="499"/>
      <c r="E5" s="499"/>
      <c r="F5" s="499"/>
      <c r="G5" s="499"/>
      <c r="H5" s="499"/>
      <c r="I5" s="499"/>
      <c r="J5" s="499"/>
      <c r="K5" s="499"/>
      <c r="L5" s="499"/>
      <c r="M5" s="499"/>
      <c r="N5" s="499"/>
    </row>
    <row r="6" spans="1:16" s="98" customFormat="1">
      <c r="A6" s="505"/>
      <c r="B6" s="512"/>
      <c r="C6" s="502" t="s">
        <v>41</v>
      </c>
      <c r="D6" s="503"/>
      <c r="E6" s="499" t="s">
        <v>23</v>
      </c>
      <c r="F6" s="499"/>
      <c r="G6" s="499"/>
      <c r="H6" s="499"/>
      <c r="I6" s="499"/>
      <c r="J6" s="499"/>
      <c r="K6" s="499"/>
      <c r="L6" s="499"/>
      <c r="M6" s="499"/>
      <c r="N6" s="499"/>
    </row>
    <row r="7" spans="1:16" s="98" customFormat="1">
      <c r="A7" s="505"/>
      <c r="B7" s="512"/>
      <c r="C7" s="504"/>
      <c r="D7" s="505"/>
      <c r="E7" s="502" t="s">
        <v>243</v>
      </c>
      <c r="F7" s="503"/>
      <c r="G7" s="502" t="s">
        <v>174</v>
      </c>
      <c r="H7" s="503"/>
      <c r="I7" s="502" t="s">
        <v>176</v>
      </c>
      <c r="J7" s="503"/>
      <c r="K7" s="502" t="s">
        <v>68</v>
      </c>
      <c r="L7" s="503"/>
      <c r="M7" s="502" t="s">
        <v>244</v>
      </c>
      <c r="N7" s="509"/>
    </row>
    <row r="8" spans="1:16" s="98" customFormat="1">
      <c r="A8" s="505"/>
      <c r="B8" s="512"/>
      <c r="C8" s="504"/>
      <c r="D8" s="505"/>
      <c r="E8" s="504"/>
      <c r="F8" s="505"/>
      <c r="G8" s="504"/>
      <c r="H8" s="505"/>
      <c r="I8" s="504"/>
      <c r="J8" s="505"/>
      <c r="K8" s="504"/>
      <c r="L8" s="505"/>
      <c r="M8" s="504"/>
      <c r="N8" s="510"/>
    </row>
    <row r="9" spans="1:16" s="98" customFormat="1">
      <c r="A9" s="505"/>
      <c r="B9" s="512"/>
      <c r="C9" s="504"/>
      <c r="D9" s="505"/>
      <c r="E9" s="504"/>
      <c r="F9" s="505"/>
      <c r="G9" s="504"/>
      <c r="H9" s="505"/>
      <c r="I9" s="504"/>
      <c r="J9" s="505"/>
      <c r="K9" s="504"/>
      <c r="L9" s="505"/>
      <c r="M9" s="504"/>
      <c r="N9" s="510"/>
    </row>
    <row r="10" spans="1:16" s="98" customFormat="1">
      <c r="A10" s="505"/>
      <c r="B10" s="512"/>
      <c r="C10" s="504"/>
      <c r="D10" s="505"/>
      <c r="E10" s="504"/>
      <c r="F10" s="505"/>
      <c r="G10" s="504"/>
      <c r="H10" s="505"/>
      <c r="I10" s="504"/>
      <c r="J10" s="505"/>
      <c r="K10" s="504"/>
      <c r="L10" s="505"/>
      <c r="M10" s="504"/>
      <c r="N10" s="510"/>
    </row>
    <row r="11" spans="1:16" s="98" customFormat="1" ht="12.75" customHeight="1">
      <c r="A11" s="505"/>
      <c r="B11" s="512"/>
      <c r="C11" s="504"/>
      <c r="D11" s="505"/>
      <c r="E11" s="504"/>
      <c r="F11" s="505"/>
      <c r="G11" s="504"/>
      <c r="H11" s="505"/>
      <c r="I11" s="504"/>
      <c r="J11" s="505"/>
      <c r="K11" s="504"/>
      <c r="L11" s="505"/>
      <c r="M11" s="504"/>
      <c r="N11" s="510"/>
    </row>
    <row r="12" spans="1:16" s="98" customFormat="1">
      <c r="A12" s="505"/>
      <c r="B12" s="512"/>
      <c r="C12" s="506"/>
      <c r="D12" s="507"/>
      <c r="E12" s="506"/>
      <c r="F12" s="507"/>
      <c r="G12" s="506"/>
      <c r="H12" s="507"/>
      <c r="I12" s="506"/>
      <c r="J12" s="507"/>
      <c r="K12" s="506"/>
      <c r="L12" s="507"/>
      <c r="M12" s="506"/>
      <c r="N12" s="511"/>
    </row>
    <row r="13" spans="1:16" s="98" customFormat="1">
      <c r="A13" s="507"/>
      <c r="B13" s="513"/>
      <c r="C13" s="500" t="s">
        <v>6</v>
      </c>
      <c r="D13" s="501"/>
      <c r="E13" s="500" t="s">
        <v>7</v>
      </c>
      <c r="F13" s="501"/>
      <c r="G13" s="500" t="s">
        <v>8</v>
      </c>
      <c r="H13" s="501"/>
      <c r="I13" s="500" t="s">
        <v>9</v>
      </c>
      <c r="J13" s="501"/>
      <c r="K13" s="500" t="s">
        <v>26</v>
      </c>
      <c r="L13" s="501"/>
      <c r="M13" s="502" t="s">
        <v>27</v>
      </c>
      <c r="N13" s="499"/>
    </row>
    <row r="14" spans="1:16">
      <c r="A14" s="514" t="s">
        <v>0</v>
      </c>
      <c r="B14" s="514"/>
      <c r="C14" s="514"/>
      <c r="D14" s="514"/>
      <c r="E14" s="514"/>
      <c r="F14" s="514"/>
      <c r="G14" s="514"/>
      <c r="H14" s="514"/>
      <c r="I14" s="514"/>
      <c r="J14" s="514"/>
      <c r="K14" s="514"/>
      <c r="L14" s="514"/>
      <c r="M14" s="514"/>
      <c r="N14" s="514"/>
    </row>
    <row r="15" spans="1:16">
      <c r="A15" s="93" t="s">
        <v>0</v>
      </c>
      <c r="B15" s="93" t="s">
        <v>0</v>
      </c>
      <c r="C15" s="515" t="s">
        <v>54</v>
      </c>
      <c r="D15" s="515"/>
      <c r="E15" s="515"/>
      <c r="F15" s="515"/>
      <c r="G15" s="515"/>
      <c r="H15" s="515"/>
      <c r="I15" s="515"/>
      <c r="J15" s="515"/>
      <c r="K15" s="515"/>
      <c r="L15" s="515"/>
      <c r="M15" s="515"/>
      <c r="N15" s="515"/>
    </row>
    <row r="16" spans="1:16">
      <c r="A16" s="96">
        <v>1</v>
      </c>
      <c r="B16" s="95" t="s">
        <v>29</v>
      </c>
      <c r="C16" s="286">
        <v>8.83</v>
      </c>
      <c r="D16" s="288"/>
      <c r="E16" s="288">
        <v>78.66</v>
      </c>
      <c r="F16" s="288"/>
      <c r="G16" s="288">
        <v>14.21</v>
      </c>
      <c r="H16" s="288"/>
      <c r="I16" s="288">
        <v>15.65</v>
      </c>
      <c r="J16" s="288"/>
      <c r="K16" s="288">
        <v>13.78</v>
      </c>
      <c r="L16" s="288"/>
      <c r="M16" s="288">
        <v>19.190000000000001</v>
      </c>
      <c r="N16" s="288"/>
      <c r="O16" s="303"/>
    </row>
    <row r="17" spans="1:15">
      <c r="A17" s="96">
        <v>2</v>
      </c>
      <c r="B17" s="95" t="s">
        <v>30</v>
      </c>
      <c r="C17" s="286">
        <v>3.44</v>
      </c>
      <c r="D17" s="288"/>
      <c r="E17" s="288">
        <v>18.55</v>
      </c>
      <c r="F17" s="288"/>
      <c r="G17" s="288">
        <v>5.03</v>
      </c>
      <c r="H17" s="288"/>
      <c r="I17" s="288">
        <v>6.23</v>
      </c>
      <c r="J17" s="288"/>
      <c r="K17" s="288">
        <v>7.41</v>
      </c>
      <c r="L17" s="288"/>
      <c r="M17" s="288">
        <v>32.85</v>
      </c>
      <c r="N17" s="288"/>
      <c r="O17" s="303"/>
    </row>
    <row r="18" spans="1:15">
      <c r="A18" s="96">
        <v>3</v>
      </c>
      <c r="B18" s="95" t="s">
        <v>31</v>
      </c>
      <c r="C18" s="286">
        <v>1.87</v>
      </c>
      <c r="D18" s="288"/>
      <c r="E18" s="288">
        <v>11.09</v>
      </c>
      <c r="F18" s="288"/>
      <c r="G18" s="288">
        <v>2.5299999999999998</v>
      </c>
      <c r="H18" s="288"/>
      <c r="I18" s="288">
        <v>4.17</v>
      </c>
      <c r="J18" s="288"/>
      <c r="K18" s="288">
        <v>4</v>
      </c>
      <c r="L18" s="288"/>
      <c r="M18" s="288">
        <v>23.62</v>
      </c>
      <c r="N18" s="288"/>
      <c r="O18" s="303"/>
    </row>
    <row r="19" spans="1:15">
      <c r="A19" s="96">
        <v>4</v>
      </c>
      <c r="B19" s="95" t="s">
        <v>32</v>
      </c>
      <c r="C19" s="286">
        <v>0.97</v>
      </c>
      <c r="D19" s="288"/>
      <c r="E19" s="288">
        <v>6.41</v>
      </c>
      <c r="F19" s="288"/>
      <c r="G19" s="288">
        <v>1.26</v>
      </c>
      <c r="H19" s="288"/>
      <c r="I19" s="288">
        <v>2.33</v>
      </c>
      <c r="J19" s="288"/>
      <c r="K19" s="288">
        <v>2.13</v>
      </c>
      <c r="L19" s="288"/>
      <c r="M19" s="288">
        <v>10.66</v>
      </c>
      <c r="N19" s="288"/>
      <c r="O19" s="303"/>
    </row>
    <row r="20" spans="1:15">
      <c r="A20" s="96">
        <v>5</v>
      </c>
      <c r="B20" s="95" t="s">
        <v>33</v>
      </c>
      <c r="C20" s="286">
        <v>0.71</v>
      </c>
      <c r="D20" s="288"/>
      <c r="E20" s="288">
        <v>4.4000000000000004</v>
      </c>
      <c r="F20" s="288"/>
      <c r="G20" s="288">
        <v>0.87</v>
      </c>
      <c r="H20" s="288"/>
      <c r="I20" s="288">
        <v>1.53</v>
      </c>
      <c r="J20" s="288"/>
      <c r="K20" s="288">
        <v>1.61</v>
      </c>
      <c r="L20" s="288"/>
      <c r="M20" s="288">
        <v>8.23</v>
      </c>
      <c r="N20" s="288"/>
      <c r="O20" s="303"/>
    </row>
    <row r="21" spans="1:15">
      <c r="A21" s="96">
        <v>6</v>
      </c>
      <c r="B21" s="95" t="s">
        <v>34</v>
      </c>
      <c r="C21" s="286">
        <v>0.71</v>
      </c>
      <c r="D21" s="288"/>
      <c r="E21" s="288">
        <v>3.85</v>
      </c>
      <c r="F21" s="288"/>
      <c r="G21" s="288">
        <v>0.86</v>
      </c>
      <c r="H21" s="288"/>
      <c r="I21" s="288">
        <v>1.24</v>
      </c>
      <c r="J21" s="288"/>
      <c r="K21" s="288">
        <v>1.65</v>
      </c>
      <c r="L21" s="288"/>
      <c r="M21" s="288">
        <v>5.67</v>
      </c>
      <c r="N21" s="288"/>
      <c r="O21" s="303"/>
    </row>
    <row r="22" spans="1:15">
      <c r="A22" s="96">
        <v>7</v>
      </c>
      <c r="B22" s="95" t="s">
        <v>35</v>
      </c>
      <c r="C22" s="286">
        <v>0.57999999999999996</v>
      </c>
      <c r="D22" s="288"/>
      <c r="E22" s="288">
        <v>2.21</v>
      </c>
      <c r="F22" s="288"/>
      <c r="G22" s="288">
        <v>0.7</v>
      </c>
      <c r="H22" s="288"/>
      <c r="I22" s="288">
        <v>0.92</v>
      </c>
      <c r="J22" s="288"/>
      <c r="K22" s="288">
        <v>0.98</v>
      </c>
      <c r="L22" s="288"/>
      <c r="M22" s="288">
        <v>2.15</v>
      </c>
      <c r="N22" s="288"/>
      <c r="O22" s="303"/>
    </row>
    <row r="23" spans="1:15">
      <c r="A23" s="96">
        <v>8</v>
      </c>
      <c r="B23" s="95" t="s">
        <v>36</v>
      </c>
      <c r="C23" s="286">
        <v>0.33</v>
      </c>
      <c r="D23" s="288"/>
      <c r="E23" s="288">
        <v>1.37</v>
      </c>
      <c r="F23" s="288"/>
      <c r="G23" s="288">
        <v>0.38</v>
      </c>
      <c r="H23" s="288"/>
      <c r="I23" s="288">
        <v>0.3</v>
      </c>
      <c r="J23" s="288"/>
      <c r="K23" s="288">
        <v>0.37</v>
      </c>
      <c r="L23" s="288"/>
      <c r="M23" s="288">
        <v>2.62</v>
      </c>
      <c r="N23" s="288"/>
      <c r="O23" s="303"/>
    </row>
    <row r="24" spans="1:15">
      <c r="A24" s="96">
        <v>9</v>
      </c>
      <c r="B24" s="95" t="s">
        <v>37</v>
      </c>
      <c r="C24" s="286">
        <v>0.1</v>
      </c>
      <c r="D24" s="288"/>
      <c r="E24" s="288">
        <v>0.61</v>
      </c>
      <c r="F24" s="288"/>
      <c r="G24" s="288">
        <v>0.1</v>
      </c>
      <c r="H24" s="288"/>
      <c r="I24" s="288">
        <v>0.13</v>
      </c>
      <c r="J24" s="288"/>
      <c r="K24" s="288">
        <v>0.11</v>
      </c>
      <c r="L24" s="288"/>
      <c r="M24" s="288">
        <v>0.56999999999999995</v>
      </c>
      <c r="N24" s="288"/>
      <c r="O24" s="303"/>
    </row>
    <row r="25" spans="1:15">
      <c r="A25" s="96">
        <v>10</v>
      </c>
      <c r="B25" s="95" t="s">
        <v>38</v>
      </c>
      <c r="C25" s="286">
        <v>0.5</v>
      </c>
      <c r="D25" s="288"/>
      <c r="E25" s="288">
        <v>2.94</v>
      </c>
      <c r="F25" s="288"/>
      <c r="G25" s="288">
        <v>0.62</v>
      </c>
      <c r="H25" s="288"/>
      <c r="I25" s="288">
        <v>0.94</v>
      </c>
      <c r="J25" s="288"/>
      <c r="K25" s="288">
        <v>1.1100000000000001</v>
      </c>
      <c r="L25" s="288"/>
      <c r="M25" s="288">
        <v>4.46</v>
      </c>
      <c r="N25" s="288"/>
      <c r="O25" s="303"/>
    </row>
    <row r="26" spans="1:15">
      <c r="A26" s="93" t="s">
        <v>0</v>
      </c>
      <c r="B26" s="93" t="s">
        <v>0</v>
      </c>
      <c r="C26" s="148" t="s">
        <v>39</v>
      </c>
      <c r="D26" s="148" t="s">
        <v>0</v>
      </c>
      <c r="E26" s="148" t="s">
        <v>0</v>
      </c>
      <c r="F26" s="148" t="s">
        <v>0</v>
      </c>
      <c r="G26" s="148" t="s">
        <v>0</v>
      </c>
      <c r="H26" s="148" t="s">
        <v>0</v>
      </c>
      <c r="I26" s="148" t="s">
        <v>0</v>
      </c>
      <c r="J26" s="148" t="s">
        <v>0</v>
      </c>
      <c r="K26" s="148" t="s">
        <v>0</v>
      </c>
      <c r="L26" s="148" t="s">
        <v>0</v>
      </c>
      <c r="M26" s="148" t="s">
        <v>0</v>
      </c>
      <c r="N26" s="148" t="s">
        <v>0</v>
      </c>
    </row>
    <row r="27" spans="1:15">
      <c r="A27" s="96">
        <v>11</v>
      </c>
      <c r="B27" s="95" t="s">
        <v>29</v>
      </c>
      <c r="C27" s="286">
        <v>11.05</v>
      </c>
      <c r="D27" s="288"/>
      <c r="E27" s="283">
        <v>84.28</v>
      </c>
      <c r="F27" s="288"/>
      <c r="G27" s="288">
        <v>17.850000000000001</v>
      </c>
      <c r="H27" s="288"/>
      <c r="I27" s="288">
        <v>15.13</v>
      </c>
      <c r="J27" s="288"/>
      <c r="K27" s="288">
        <v>20.69</v>
      </c>
      <c r="L27" s="288"/>
      <c r="M27" s="283">
        <v>34.9</v>
      </c>
      <c r="N27" s="283"/>
    </row>
    <row r="28" spans="1:15">
      <c r="A28" s="96">
        <v>12</v>
      </c>
      <c r="B28" s="95" t="s">
        <v>30</v>
      </c>
      <c r="C28" s="286">
        <v>4.6500000000000004</v>
      </c>
      <c r="D28" s="288"/>
      <c r="E28" s="288">
        <v>20.87</v>
      </c>
      <c r="F28" s="288"/>
      <c r="G28" s="288">
        <v>6.23</v>
      </c>
      <c r="H28" s="288"/>
      <c r="I28" s="288">
        <v>8.1300000000000008</v>
      </c>
      <c r="J28" s="288"/>
      <c r="K28" s="288">
        <v>8.9600000000000009</v>
      </c>
      <c r="L28" s="288"/>
      <c r="M28" s="288">
        <v>52.36</v>
      </c>
      <c r="N28" s="288"/>
    </row>
    <row r="29" spans="1:15">
      <c r="A29" s="96">
        <v>13</v>
      </c>
      <c r="B29" s="95" t="s">
        <v>31</v>
      </c>
      <c r="C29" s="286">
        <v>2.61</v>
      </c>
      <c r="D29" s="288"/>
      <c r="E29" s="288">
        <v>14.79</v>
      </c>
      <c r="F29" s="288"/>
      <c r="G29" s="288">
        <v>3.12</v>
      </c>
      <c r="H29" s="288"/>
      <c r="I29" s="288">
        <v>5.61</v>
      </c>
      <c r="J29" s="288"/>
      <c r="K29" s="288">
        <v>5.25</v>
      </c>
      <c r="L29" s="288"/>
      <c r="M29" s="288">
        <v>26.48</v>
      </c>
      <c r="N29" s="288"/>
    </row>
    <row r="30" spans="1:15">
      <c r="A30" s="96">
        <v>14</v>
      </c>
      <c r="B30" s="95" t="s">
        <v>32</v>
      </c>
      <c r="C30" s="286">
        <v>1.38</v>
      </c>
      <c r="D30" s="288"/>
      <c r="E30" s="288">
        <v>7.55</v>
      </c>
      <c r="F30" s="288"/>
      <c r="G30" s="288">
        <v>1.57</v>
      </c>
      <c r="H30" s="288"/>
      <c r="I30" s="288">
        <v>3.4</v>
      </c>
      <c r="J30" s="288"/>
      <c r="K30" s="288">
        <v>2.86</v>
      </c>
      <c r="L30" s="288"/>
      <c r="M30" s="288">
        <v>15.04</v>
      </c>
      <c r="N30" s="288"/>
    </row>
    <row r="31" spans="1:15">
      <c r="A31" s="96">
        <v>15</v>
      </c>
      <c r="B31" s="95" t="s">
        <v>33</v>
      </c>
      <c r="C31" s="286">
        <v>1.05</v>
      </c>
      <c r="D31" s="288"/>
      <c r="E31" s="288">
        <v>5.9</v>
      </c>
      <c r="F31" s="288"/>
      <c r="G31" s="288">
        <v>1.1399999999999999</v>
      </c>
      <c r="H31" s="288"/>
      <c r="I31" s="288">
        <v>2.42</v>
      </c>
      <c r="J31" s="288"/>
      <c r="K31" s="288">
        <v>2.12</v>
      </c>
      <c r="L31" s="288"/>
      <c r="M31" s="288">
        <v>10.199999999999999</v>
      </c>
      <c r="N31" s="288"/>
    </row>
    <row r="32" spans="1:15">
      <c r="A32" s="96">
        <v>16</v>
      </c>
      <c r="B32" s="95" t="s">
        <v>34</v>
      </c>
      <c r="C32" s="286">
        <v>1.04</v>
      </c>
      <c r="D32" s="288"/>
      <c r="E32" s="288">
        <v>4.8</v>
      </c>
      <c r="F32" s="288"/>
      <c r="G32" s="288">
        <v>1.1599999999999999</v>
      </c>
      <c r="H32" s="288"/>
      <c r="I32" s="288">
        <v>2.09</v>
      </c>
      <c r="J32" s="288"/>
      <c r="K32" s="288">
        <v>1.57</v>
      </c>
      <c r="L32" s="288"/>
      <c r="M32" s="288">
        <v>7.19</v>
      </c>
      <c r="N32" s="288"/>
    </row>
    <row r="33" spans="1:14">
      <c r="A33" s="96">
        <v>17</v>
      </c>
      <c r="B33" s="95" t="s">
        <v>35</v>
      </c>
      <c r="C33" s="286">
        <v>0.85</v>
      </c>
      <c r="D33" s="288"/>
      <c r="E33" s="288">
        <v>2.74</v>
      </c>
      <c r="F33" s="288"/>
      <c r="G33" s="288">
        <v>0.95</v>
      </c>
      <c r="H33" s="288"/>
      <c r="I33" s="288">
        <v>1.38</v>
      </c>
      <c r="J33" s="288"/>
      <c r="K33" s="288">
        <v>1.04</v>
      </c>
      <c r="L33" s="288"/>
      <c r="M33" s="288">
        <v>2.66</v>
      </c>
      <c r="N33" s="288"/>
    </row>
    <row r="34" spans="1:14">
      <c r="A34" s="96">
        <v>18</v>
      </c>
      <c r="B34" s="95" t="s">
        <v>36</v>
      </c>
      <c r="C34" s="286">
        <v>0.47</v>
      </c>
      <c r="D34" s="288"/>
      <c r="E34" s="288">
        <v>2.71</v>
      </c>
      <c r="F34" s="288"/>
      <c r="G34" s="288">
        <v>0.54</v>
      </c>
      <c r="H34" s="288"/>
      <c r="I34" s="288">
        <v>0.14000000000000001</v>
      </c>
      <c r="J34" s="288"/>
      <c r="K34" s="288">
        <v>0.54</v>
      </c>
      <c r="L34" s="288"/>
      <c r="M34" s="288">
        <v>3.61</v>
      </c>
      <c r="N34" s="288"/>
    </row>
    <row r="35" spans="1:14">
      <c r="A35" s="96">
        <v>19</v>
      </c>
      <c r="B35" s="95" t="s">
        <v>37</v>
      </c>
      <c r="C35" s="286">
        <v>0.21</v>
      </c>
      <c r="D35" s="288"/>
      <c r="E35" s="288">
        <v>1.53</v>
      </c>
      <c r="F35" s="288"/>
      <c r="G35" s="288">
        <v>0.21</v>
      </c>
      <c r="H35" s="288"/>
      <c r="I35" s="288">
        <v>0.02</v>
      </c>
      <c r="J35" s="288"/>
      <c r="K35" s="288">
        <v>0.13</v>
      </c>
      <c r="L35" s="288"/>
      <c r="M35" s="288">
        <v>0.3</v>
      </c>
      <c r="N35" s="288"/>
    </row>
    <row r="36" spans="1:14">
      <c r="A36" s="96">
        <v>20</v>
      </c>
      <c r="B36" s="95" t="s">
        <v>38</v>
      </c>
      <c r="C36" s="286">
        <v>0.35</v>
      </c>
      <c r="D36" s="288"/>
      <c r="E36" s="288">
        <v>2.0699999999999998</v>
      </c>
      <c r="F36" s="288"/>
      <c r="G36" s="288">
        <v>0.4</v>
      </c>
      <c r="H36" s="288"/>
      <c r="I36" s="288">
        <v>0.89</v>
      </c>
      <c r="J36" s="288"/>
      <c r="K36" s="288">
        <v>0.77</v>
      </c>
      <c r="L36" s="288"/>
      <c r="M36" s="288">
        <v>3.71</v>
      </c>
      <c r="N36" s="288"/>
    </row>
    <row r="37" spans="1:14" ht="12.75" customHeight="1">
      <c r="A37" s="200"/>
      <c r="B37" s="201"/>
      <c r="C37" s="163" t="s">
        <v>0</v>
      </c>
      <c r="D37" s="163" t="s">
        <v>0</v>
      </c>
      <c r="E37" s="163" t="s">
        <v>0</v>
      </c>
      <c r="F37" s="163" t="s">
        <v>0</v>
      </c>
      <c r="G37" s="163" t="s">
        <v>0</v>
      </c>
      <c r="H37" s="163" t="s">
        <v>0</v>
      </c>
      <c r="I37" s="163" t="s">
        <v>0</v>
      </c>
      <c r="J37" s="163" t="s">
        <v>0</v>
      </c>
      <c r="K37" s="163" t="s">
        <v>0</v>
      </c>
      <c r="L37" s="163" t="s">
        <v>0</v>
      </c>
      <c r="M37" s="163" t="s">
        <v>0</v>
      </c>
      <c r="N37" s="163" t="s">
        <v>0</v>
      </c>
    </row>
    <row r="38" spans="1:14" s="280" customFormat="1" ht="12.75" customHeight="1">
      <c r="A38" s="280" t="s">
        <v>196</v>
      </c>
      <c r="B38" s="279"/>
      <c r="C38" s="348"/>
      <c r="D38" s="348"/>
      <c r="E38" s="348"/>
      <c r="F38" s="348"/>
      <c r="G38" s="348"/>
      <c r="H38" s="348"/>
      <c r="I38" s="348"/>
      <c r="J38" s="348"/>
      <c r="K38" s="348"/>
      <c r="L38" s="348"/>
      <c r="M38" s="348"/>
      <c r="N38" s="348"/>
    </row>
    <row r="39" spans="1:14" s="280" customFormat="1">
      <c r="A39" s="518" t="s">
        <v>211</v>
      </c>
      <c r="B39" s="516"/>
      <c r="C39" s="516"/>
      <c r="D39" s="516"/>
      <c r="E39" s="516"/>
      <c r="F39" s="516"/>
      <c r="G39" s="516"/>
      <c r="H39" s="516"/>
      <c r="I39" s="516"/>
      <c r="J39" s="516"/>
      <c r="K39" s="516"/>
      <c r="L39" s="516"/>
      <c r="M39" s="516"/>
      <c r="N39" s="516"/>
    </row>
    <row r="40" spans="1:14" s="280" customFormat="1">
      <c r="A40" s="516" t="s">
        <v>212</v>
      </c>
      <c r="B40" s="516"/>
      <c r="C40" s="516"/>
      <c r="D40" s="516"/>
      <c r="E40" s="516"/>
      <c r="F40" s="516"/>
      <c r="G40" s="516"/>
      <c r="H40" s="516"/>
      <c r="I40" s="516"/>
      <c r="J40" s="516"/>
      <c r="K40" s="516"/>
      <c r="L40" s="516"/>
      <c r="M40" s="516"/>
      <c r="N40" s="516"/>
    </row>
    <row r="42" spans="1:14">
      <c r="A42" s="360"/>
    </row>
    <row r="55" ht="12" customHeight="1"/>
  </sheetData>
  <mergeCells count="23">
    <mergeCell ref="A14:N14"/>
    <mergeCell ref="C15:N15"/>
    <mergeCell ref="A39:N39"/>
    <mergeCell ref="A40:N40"/>
    <mergeCell ref="A5:A13"/>
    <mergeCell ref="B5:B13"/>
    <mergeCell ref="C6:D12"/>
    <mergeCell ref="E7:F12"/>
    <mergeCell ref="G7:H12"/>
    <mergeCell ref="I7:J12"/>
    <mergeCell ref="C13:D13"/>
    <mergeCell ref="E13:F13"/>
    <mergeCell ref="G13:H13"/>
    <mergeCell ref="I13:J13"/>
    <mergeCell ref="K13:L13"/>
    <mergeCell ref="M13:N13"/>
    <mergeCell ref="K7:L12"/>
    <mergeCell ref="M7:N12"/>
    <mergeCell ref="A1:N1"/>
    <mergeCell ref="A2:N2"/>
    <mergeCell ref="A4:D4"/>
    <mergeCell ref="C5:N5"/>
    <mergeCell ref="E6:N6"/>
  </mergeCells>
  <conditionalFormatting sqref="A43:XFD65536 A3:XFD4 B41:IV42 A37:XFD40">
    <cfRule type="cellIs" dxfId="724" priority="7" stopIfTrue="1" operator="equal">
      <formula>" "</formula>
    </cfRule>
  </conditionalFormatting>
  <conditionalFormatting sqref="A42">
    <cfRule type="cellIs" dxfId="723" priority="6" stopIfTrue="1" operator="equal">
      <formula>" "</formula>
    </cfRule>
  </conditionalFormatting>
  <conditionalFormatting sqref="A14:XFD36">
    <cfRule type="cellIs" dxfId="722" priority="5" stopIfTrue="1" operator="equal">
      <formula>" "</formula>
    </cfRule>
  </conditionalFormatting>
  <conditionalFormatting sqref="A5:XFD5 C6 C13:IV13 E7 E6:IV6 G7 I7 K7 M7 O7:IV12">
    <cfRule type="cellIs" dxfId="721" priority="4" stopIfTrue="1" operator="equal">
      <formula>" "</formula>
    </cfRule>
  </conditionalFormatting>
  <conditionalFormatting sqref="A2:XFD2 O1:IV1">
    <cfRule type="cellIs" dxfId="720" priority="3" stopIfTrue="1" operator="equal">
      <formula>" "</formula>
    </cfRule>
  </conditionalFormatting>
  <conditionalFormatting sqref="A1:N1">
    <cfRule type="cellIs" dxfId="71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P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90" bestFit="1" customWidth="1"/>
    <col min="2" max="2" width="20" style="90" bestFit="1" customWidth="1"/>
    <col min="3" max="3" width="13.7109375" style="90" bestFit="1" customWidth="1"/>
    <col min="4" max="4" width="2.140625" style="90" customWidth="1"/>
    <col min="5" max="5" width="13.7109375" style="90" bestFit="1" customWidth="1"/>
    <col min="6" max="6" width="2.140625" style="90" customWidth="1"/>
    <col min="7" max="7" width="13.7109375" style="90" bestFit="1" customWidth="1"/>
    <col min="8" max="8" width="2.140625" style="90" customWidth="1"/>
    <col min="9" max="9" width="13.7109375" style="90" bestFit="1" customWidth="1"/>
    <col min="10" max="10" width="2.140625" style="90" customWidth="1"/>
    <col min="11" max="11" width="13.7109375" style="90" bestFit="1" customWidth="1"/>
    <col min="12" max="12" width="2.140625" style="90" customWidth="1"/>
    <col min="13" max="13" width="13.7109375" style="90" bestFit="1" customWidth="1"/>
    <col min="14" max="14" width="2.140625" style="90" customWidth="1"/>
    <col min="15" max="16384" width="9.140625" style="90"/>
  </cols>
  <sheetData>
    <row r="1" spans="1:16" ht="15">
      <c r="A1" s="519" t="s">
        <v>292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109"/>
      <c r="P1" s="109"/>
    </row>
    <row r="2" spans="1:16" ht="15">
      <c r="A2" s="519" t="s">
        <v>213</v>
      </c>
      <c r="B2" s="519"/>
      <c r="C2" s="519"/>
      <c r="D2" s="519"/>
      <c r="E2" s="519"/>
      <c r="F2" s="519"/>
      <c r="G2" s="519"/>
      <c r="H2" s="519"/>
      <c r="I2" s="519"/>
      <c r="J2" s="519"/>
      <c r="K2" s="519"/>
      <c r="L2" s="519"/>
      <c r="M2" s="519"/>
      <c r="N2" s="519"/>
      <c r="O2" s="109"/>
      <c r="P2" s="109"/>
    </row>
    <row r="3" spans="1:16">
      <c r="A3" s="89"/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</row>
    <row r="4" spans="1:16" ht="15" customHeight="1">
      <c r="A4" s="520" t="s">
        <v>239</v>
      </c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  <c r="M4" s="521"/>
      <c r="N4" s="521"/>
    </row>
    <row r="5" spans="1:16">
      <c r="A5" s="537" t="s">
        <v>161</v>
      </c>
      <c r="B5" s="538" t="s">
        <v>166</v>
      </c>
      <c r="C5" s="522" t="s">
        <v>55</v>
      </c>
      <c r="D5" s="522"/>
      <c r="E5" s="522"/>
      <c r="F5" s="522"/>
      <c r="G5" s="522"/>
      <c r="H5" s="522"/>
      <c r="I5" s="522"/>
      <c r="J5" s="522"/>
      <c r="K5" s="522"/>
      <c r="L5" s="522"/>
      <c r="M5" s="522"/>
      <c r="N5" s="522"/>
    </row>
    <row r="6" spans="1:16">
      <c r="A6" s="526"/>
      <c r="B6" s="539"/>
      <c r="C6" s="523" t="s">
        <v>246</v>
      </c>
      <c r="D6" s="524"/>
      <c r="E6" s="523" t="s">
        <v>69</v>
      </c>
      <c r="F6" s="524"/>
      <c r="G6" s="523" t="s">
        <v>245</v>
      </c>
      <c r="H6" s="524"/>
      <c r="I6" s="523" t="s">
        <v>247</v>
      </c>
      <c r="J6" s="524"/>
      <c r="K6" s="523" t="s">
        <v>177</v>
      </c>
      <c r="L6" s="524"/>
      <c r="M6" s="523" t="s">
        <v>178</v>
      </c>
      <c r="N6" s="529"/>
    </row>
    <row r="7" spans="1:16">
      <c r="A7" s="526"/>
      <c r="B7" s="539"/>
      <c r="C7" s="525"/>
      <c r="D7" s="526"/>
      <c r="E7" s="525"/>
      <c r="F7" s="526"/>
      <c r="G7" s="525"/>
      <c r="H7" s="526"/>
      <c r="I7" s="525"/>
      <c r="J7" s="526"/>
      <c r="K7" s="525"/>
      <c r="L7" s="526"/>
      <c r="M7" s="525"/>
      <c r="N7" s="530"/>
    </row>
    <row r="8" spans="1:16">
      <c r="A8" s="526"/>
      <c r="B8" s="539"/>
      <c r="C8" s="525"/>
      <c r="D8" s="526"/>
      <c r="E8" s="525"/>
      <c r="F8" s="526"/>
      <c r="G8" s="525"/>
      <c r="H8" s="526"/>
      <c r="I8" s="525"/>
      <c r="J8" s="526"/>
      <c r="K8" s="525"/>
      <c r="L8" s="526"/>
      <c r="M8" s="525"/>
      <c r="N8" s="530"/>
    </row>
    <row r="9" spans="1:16" ht="12.75" customHeight="1">
      <c r="A9" s="526"/>
      <c r="B9" s="539"/>
      <c r="C9" s="525"/>
      <c r="D9" s="526"/>
      <c r="E9" s="525"/>
      <c r="F9" s="526"/>
      <c r="G9" s="525"/>
      <c r="H9" s="526"/>
      <c r="I9" s="525"/>
      <c r="J9" s="526"/>
      <c r="K9" s="525"/>
      <c r="L9" s="526"/>
      <c r="M9" s="525"/>
      <c r="N9" s="530"/>
    </row>
    <row r="10" spans="1:16">
      <c r="A10" s="526"/>
      <c r="B10" s="539"/>
      <c r="C10" s="527"/>
      <c r="D10" s="528"/>
      <c r="E10" s="527"/>
      <c r="F10" s="528"/>
      <c r="G10" s="527"/>
      <c r="H10" s="528"/>
      <c r="I10" s="527"/>
      <c r="J10" s="528"/>
      <c r="K10" s="527"/>
      <c r="L10" s="528"/>
      <c r="M10" s="527"/>
      <c r="N10" s="531"/>
    </row>
    <row r="11" spans="1:16">
      <c r="A11" s="528"/>
      <c r="B11" s="540"/>
      <c r="C11" s="533">
        <v>1</v>
      </c>
      <c r="D11" s="534"/>
      <c r="E11" s="533">
        <v>2</v>
      </c>
      <c r="F11" s="534"/>
      <c r="G11" s="533">
        <v>3</v>
      </c>
      <c r="H11" s="534"/>
      <c r="I11" s="533">
        <v>4</v>
      </c>
      <c r="J11" s="534"/>
      <c r="K11" s="533">
        <v>5</v>
      </c>
      <c r="L11" s="534"/>
      <c r="M11" s="535">
        <v>6</v>
      </c>
      <c r="N11" s="522"/>
    </row>
    <row r="12" spans="1:16">
      <c r="A12" s="145" t="s">
        <v>0</v>
      </c>
      <c r="B12" s="145"/>
      <c r="C12" s="145"/>
      <c r="D12" s="145"/>
      <c r="E12" s="145"/>
      <c r="F12" s="145"/>
      <c r="G12" s="145"/>
      <c r="H12" s="145"/>
      <c r="I12" s="145"/>
      <c r="J12" s="145"/>
      <c r="K12" s="145"/>
      <c r="L12" s="145"/>
      <c r="M12" s="145"/>
      <c r="N12" s="145"/>
    </row>
    <row r="13" spans="1:16">
      <c r="A13" s="89" t="s">
        <v>0</v>
      </c>
      <c r="B13" s="89" t="s">
        <v>0</v>
      </c>
      <c r="C13" s="124" t="s">
        <v>54</v>
      </c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4"/>
    </row>
    <row r="14" spans="1:16">
      <c r="A14" s="92">
        <v>1</v>
      </c>
      <c r="B14" s="91" t="s">
        <v>29</v>
      </c>
      <c r="C14" s="286" t="s">
        <v>309</v>
      </c>
      <c r="D14" s="288" t="s">
        <v>310</v>
      </c>
      <c r="E14" s="288">
        <v>0.47</v>
      </c>
      <c r="F14" s="288" t="s">
        <v>225</v>
      </c>
      <c r="G14" s="288" t="s">
        <v>309</v>
      </c>
      <c r="H14" s="288" t="s">
        <v>310</v>
      </c>
      <c r="I14" s="288" t="s">
        <v>309</v>
      </c>
      <c r="J14" s="288" t="s">
        <v>310</v>
      </c>
      <c r="K14" s="288">
        <v>4.13</v>
      </c>
      <c r="L14" s="288" t="s">
        <v>223</v>
      </c>
      <c r="M14" s="288">
        <v>0.79</v>
      </c>
      <c r="N14" s="288" t="s">
        <v>225</v>
      </c>
      <c r="O14" s="147"/>
    </row>
    <row r="15" spans="1:16">
      <c r="A15" s="92">
        <v>2</v>
      </c>
      <c r="B15" s="91" t="s">
        <v>30</v>
      </c>
      <c r="C15" s="286" t="s">
        <v>309</v>
      </c>
      <c r="D15" s="288" t="s">
        <v>310</v>
      </c>
      <c r="E15" s="288">
        <v>3.97</v>
      </c>
      <c r="F15" s="288" t="s">
        <v>225</v>
      </c>
      <c r="G15" s="288">
        <v>1.84</v>
      </c>
      <c r="H15" s="288" t="s">
        <v>227</v>
      </c>
      <c r="I15" s="288" t="s">
        <v>309</v>
      </c>
      <c r="J15" s="288" t="s">
        <v>310</v>
      </c>
      <c r="K15" s="288">
        <v>1.62</v>
      </c>
      <c r="L15" s="288" t="s">
        <v>225</v>
      </c>
      <c r="M15" s="288">
        <v>3.94</v>
      </c>
      <c r="N15" s="288" t="s">
        <v>225</v>
      </c>
      <c r="O15" s="147"/>
    </row>
    <row r="16" spans="1:16">
      <c r="A16" s="92">
        <v>3</v>
      </c>
      <c r="B16" s="91" t="s">
        <v>31</v>
      </c>
      <c r="C16" s="286">
        <v>2.11</v>
      </c>
      <c r="D16" s="288" t="s">
        <v>225</v>
      </c>
      <c r="E16" s="288">
        <v>4.88</v>
      </c>
      <c r="F16" s="288" t="s">
        <v>224</v>
      </c>
      <c r="G16" s="288">
        <v>4.7699999999999996</v>
      </c>
      <c r="H16" s="288" t="s">
        <v>225</v>
      </c>
      <c r="I16" s="288">
        <v>1.51</v>
      </c>
      <c r="J16" s="288" t="s">
        <v>225</v>
      </c>
      <c r="K16" s="288">
        <v>1.83</v>
      </c>
      <c r="L16" s="288" t="s">
        <v>225</v>
      </c>
      <c r="M16" s="288">
        <v>8</v>
      </c>
      <c r="N16" s="288" t="s">
        <v>224</v>
      </c>
      <c r="O16" s="147"/>
    </row>
    <row r="17" spans="1:15">
      <c r="A17" s="92">
        <v>4</v>
      </c>
      <c r="B17" s="91" t="s">
        <v>32</v>
      </c>
      <c r="C17" s="286">
        <v>6.12</v>
      </c>
      <c r="D17" s="288" t="s">
        <v>224</v>
      </c>
      <c r="E17" s="288">
        <v>6.34</v>
      </c>
      <c r="F17" s="288" t="s">
        <v>224</v>
      </c>
      <c r="G17" s="288">
        <v>10.07</v>
      </c>
      <c r="H17" s="288" t="s">
        <v>224</v>
      </c>
      <c r="I17" s="288">
        <v>3.94</v>
      </c>
      <c r="J17" s="288" t="s">
        <v>224</v>
      </c>
      <c r="K17" s="288">
        <v>2.6</v>
      </c>
      <c r="L17" s="288" t="s">
        <v>224</v>
      </c>
      <c r="M17" s="288">
        <v>19.559999999999999</v>
      </c>
      <c r="N17" s="288" t="s">
        <v>223</v>
      </c>
      <c r="O17" s="147"/>
    </row>
    <row r="18" spans="1:15">
      <c r="A18" s="92">
        <v>5</v>
      </c>
      <c r="B18" s="91" t="s">
        <v>33</v>
      </c>
      <c r="C18" s="286">
        <v>7.74</v>
      </c>
      <c r="D18" s="288" t="s">
        <v>224</v>
      </c>
      <c r="E18" s="288">
        <v>5.82</v>
      </c>
      <c r="F18" s="288" t="s">
        <v>224</v>
      </c>
      <c r="G18" s="288">
        <v>12.59</v>
      </c>
      <c r="H18" s="288" t="s">
        <v>223</v>
      </c>
      <c r="I18" s="288">
        <v>4.76</v>
      </c>
      <c r="J18" s="288" t="s">
        <v>224</v>
      </c>
      <c r="K18" s="288">
        <v>2.5099999999999998</v>
      </c>
      <c r="L18" s="288" t="s">
        <v>224</v>
      </c>
      <c r="M18" s="288">
        <v>21.18</v>
      </c>
      <c r="N18" s="288" t="s">
        <v>223</v>
      </c>
      <c r="O18" s="147"/>
    </row>
    <row r="19" spans="1:15">
      <c r="A19" s="92">
        <v>6</v>
      </c>
      <c r="B19" s="91" t="s">
        <v>34</v>
      </c>
      <c r="C19" s="286">
        <v>5.9</v>
      </c>
      <c r="D19" s="288" t="s">
        <v>223</v>
      </c>
      <c r="E19" s="288">
        <v>3.73</v>
      </c>
      <c r="F19" s="288" t="s">
        <v>224</v>
      </c>
      <c r="G19" s="288">
        <v>9.61</v>
      </c>
      <c r="H19" s="288" t="s">
        <v>223</v>
      </c>
      <c r="I19" s="288">
        <v>3.71</v>
      </c>
      <c r="J19" s="288" t="s">
        <v>224</v>
      </c>
      <c r="K19" s="288">
        <v>1.72</v>
      </c>
      <c r="L19" s="288" t="s">
        <v>224</v>
      </c>
      <c r="M19" s="288">
        <v>14.37</v>
      </c>
      <c r="N19" s="288" t="s">
        <v>223</v>
      </c>
      <c r="O19" s="147"/>
    </row>
    <row r="20" spans="1:15">
      <c r="A20" s="92">
        <v>7</v>
      </c>
      <c r="B20" s="91" t="s">
        <v>35</v>
      </c>
      <c r="C20" s="286">
        <v>2.78</v>
      </c>
      <c r="D20" s="288" t="s">
        <v>223</v>
      </c>
      <c r="E20" s="288">
        <v>1.53</v>
      </c>
      <c r="F20" s="288" t="s">
        <v>223</v>
      </c>
      <c r="G20" s="288">
        <v>4.9400000000000004</v>
      </c>
      <c r="H20" s="288" t="s">
        <v>223</v>
      </c>
      <c r="I20" s="288">
        <v>1.87</v>
      </c>
      <c r="J20" s="288" t="s">
        <v>223</v>
      </c>
      <c r="K20" s="288">
        <v>0.68</v>
      </c>
      <c r="L20" s="288" t="s">
        <v>223</v>
      </c>
      <c r="M20" s="288">
        <v>6.52</v>
      </c>
      <c r="N20" s="288" t="s">
        <v>223</v>
      </c>
      <c r="O20" s="147"/>
    </row>
    <row r="21" spans="1:15">
      <c r="A21" s="92">
        <v>8</v>
      </c>
      <c r="B21" s="91" t="s">
        <v>36</v>
      </c>
      <c r="C21" s="286">
        <v>0.82</v>
      </c>
      <c r="D21" s="288" t="s">
        <v>223</v>
      </c>
      <c r="E21" s="288">
        <v>0.28999999999999998</v>
      </c>
      <c r="F21" s="288" t="s">
        <v>223</v>
      </c>
      <c r="G21" s="288">
        <v>1.74</v>
      </c>
      <c r="H21" s="288" t="s">
        <v>223</v>
      </c>
      <c r="I21" s="288">
        <v>0.64</v>
      </c>
      <c r="J21" s="288" t="s">
        <v>223</v>
      </c>
      <c r="K21" s="288">
        <v>0.15</v>
      </c>
      <c r="L21" s="288" t="s">
        <v>223</v>
      </c>
      <c r="M21" s="288">
        <v>2</v>
      </c>
      <c r="N21" s="288" t="s">
        <v>223</v>
      </c>
      <c r="O21" s="147"/>
    </row>
    <row r="22" spans="1:15">
      <c r="A22" s="92">
        <v>9</v>
      </c>
      <c r="B22" s="91" t="s">
        <v>37</v>
      </c>
      <c r="C22" s="286">
        <v>0.64</v>
      </c>
      <c r="D22" s="288" t="s">
        <v>223</v>
      </c>
      <c r="E22" s="288">
        <v>0.28999999999999998</v>
      </c>
      <c r="F22" s="288" t="s">
        <v>223</v>
      </c>
      <c r="G22" s="288">
        <v>1.35</v>
      </c>
      <c r="H22" s="288" t="s">
        <v>223</v>
      </c>
      <c r="I22" s="288">
        <v>0.57999999999999996</v>
      </c>
      <c r="J22" s="288" t="s">
        <v>223</v>
      </c>
      <c r="K22" s="288">
        <v>0.1</v>
      </c>
      <c r="L22" s="288" t="s">
        <v>223</v>
      </c>
      <c r="M22" s="288">
        <v>1.42</v>
      </c>
      <c r="N22" s="288" t="s">
        <v>223</v>
      </c>
      <c r="O22" s="147"/>
    </row>
    <row r="23" spans="1:15">
      <c r="A23" s="92">
        <v>10</v>
      </c>
      <c r="B23" s="91" t="s">
        <v>38</v>
      </c>
      <c r="C23" s="286">
        <v>26.78</v>
      </c>
      <c r="D23" s="288" t="s">
        <v>223</v>
      </c>
      <c r="E23" s="288">
        <v>27.33</v>
      </c>
      <c r="F23" s="288" t="s">
        <v>223</v>
      </c>
      <c r="G23" s="288">
        <v>46.94</v>
      </c>
      <c r="H23" s="288" t="s">
        <v>223</v>
      </c>
      <c r="I23" s="288">
        <v>17.43</v>
      </c>
      <c r="J23" s="288" t="s">
        <v>223</v>
      </c>
      <c r="K23" s="288">
        <v>15.34</v>
      </c>
      <c r="L23" s="288" t="s">
        <v>223</v>
      </c>
      <c r="M23" s="288">
        <v>77.78</v>
      </c>
      <c r="N23" s="288" t="s">
        <v>223</v>
      </c>
      <c r="O23" s="147"/>
    </row>
    <row r="24" spans="1:15">
      <c r="A24" s="89" t="s">
        <v>0</v>
      </c>
      <c r="B24" s="89" t="s">
        <v>0</v>
      </c>
      <c r="C24" s="148" t="s">
        <v>39</v>
      </c>
      <c r="D24" s="148" t="s">
        <v>0</v>
      </c>
      <c r="E24" s="148" t="s">
        <v>0</v>
      </c>
      <c r="F24" s="148" t="s">
        <v>0</v>
      </c>
      <c r="G24" s="148" t="s">
        <v>0</v>
      </c>
      <c r="H24" s="148" t="s">
        <v>0</v>
      </c>
      <c r="I24" s="148" t="s">
        <v>0</v>
      </c>
      <c r="J24" s="148" t="s">
        <v>0</v>
      </c>
      <c r="K24" s="148" t="s">
        <v>0</v>
      </c>
      <c r="L24" s="148" t="s">
        <v>0</v>
      </c>
      <c r="M24" s="148" t="s">
        <v>0</v>
      </c>
      <c r="N24" s="148" t="s">
        <v>0</v>
      </c>
      <c r="O24" s="147"/>
    </row>
    <row r="25" spans="1:15">
      <c r="A25" s="92">
        <v>11</v>
      </c>
      <c r="B25" s="91" t="s">
        <v>29</v>
      </c>
      <c r="C25" s="297" t="s">
        <v>309</v>
      </c>
      <c r="D25" s="298" t="s">
        <v>310</v>
      </c>
      <c r="E25" s="298">
        <v>0.1</v>
      </c>
      <c r="F25" s="298" t="s">
        <v>227</v>
      </c>
      <c r="G25" s="298" t="s">
        <v>309</v>
      </c>
      <c r="H25" s="298" t="s">
        <v>310</v>
      </c>
      <c r="I25" s="298" t="s">
        <v>309</v>
      </c>
      <c r="J25" s="298" t="s">
        <v>310</v>
      </c>
      <c r="K25" s="298">
        <v>4</v>
      </c>
      <c r="L25" s="298" t="s">
        <v>224</v>
      </c>
      <c r="M25" s="298">
        <v>0.5</v>
      </c>
      <c r="N25" s="298" t="s">
        <v>225</v>
      </c>
      <c r="O25" s="147"/>
    </row>
    <row r="26" spans="1:15">
      <c r="A26" s="92">
        <v>12</v>
      </c>
      <c r="B26" s="91" t="s">
        <v>30</v>
      </c>
      <c r="C26" s="297" t="s">
        <v>309</v>
      </c>
      <c r="D26" s="298" t="s">
        <v>310</v>
      </c>
      <c r="E26" s="298" t="s">
        <v>309</v>
      </c>
      <c r="F26" s="298" t="s">
        <v>310</v>
      </c>
      <c r="G26" s="298">
        <v>4.8</v>
      </c>
      <c r="H26" s="298" t="s">
        <v>227</v>
      </c>
      <c r="I26" s="298" t="s">
        <v>309</v>
      </c>
      <c r="J26" s="298" t="s">
        <v>310</v>
      </c>
      <c r="K26" s="298">
        <v>3.6</v>
      </c>
      <c r="L26" s="298" t="s">
        <v>224</v>
      </c>
      <c r="M26" s="298">
        <v>6.2</v>
      </c>
      <c r="N26" s="298" t="s">
        <v>225</v>
      </c>
      <c r="O26" s="147"/>
    </row>
    <row r="27" spans="1:15">
      <c r="A27" s="92">
        <v>13</v>
      </c>
      <c r="B27" s="91" t="s">
        <v>31</v>
      </c>
      <c r="C27" s="297">
        <v>7.1</v>
      </c>
      <c r="D27" s="298" t="s">
        <v>225</v>
      </c>
      <c r="E27" s="298">
        <v>6.5</v>
      </c>
      <c r="F27" s="298" t="s">
        <v>227</v>
      </c>
      <c r="G27" s="298">
        <v>17</v>
      </c>
      <c r="H27" s="298" t="s">
        <v>225</v>
      </c>
      <c r="I27" s="298">
        <v>3</v>
      </c>
      <c r="J27" s="298" t="s">
        <v>227</v>
      </c>
      <c r="K27" s="298">
        <v>6.1</v>
      </c>
      <c r="L27" s="298" t="s">
        <v>224</v>
      </c>
      <c r="M27" s="298">
        <v>12.7</v>
      </c>
      <c r="N27" s="298" t="s">
        <v>225</v>
      </c>
      <c r="O27" s="147"/>
    </row>
    <row r="28" spans="1:15">
      <c r="A28" s="92">
        <v>14</v>
      </c>
      <c r="B28" s="91" t="s">
        <v>32</v>
      </c>
      <c r="C28" s="297">
        <v>37</v>
      </c>
      <c r="D28" s="298" t="s">
        <v>224</v>
      </c>
      <c r="E28" s="298">
        <v>15.9</v>
      </c>
      <c r="F28" s="298" t="s">
        <v>225</v>
      </c>
      <c r="G28" s="298">
        <v>60.4</v>
      </c>
      <c r="H28" s="298" t="s">
        <v>224</v>
      </c>
      <c r="I28" s="298">
        <v>13.3</v>
      </c>
      <c r="J28" s="298" t="s">
        <v>224</v>
      </c>
      <c r="K28" s="298">
        <v>15.2</v>
      </c>
      <c r="L28" s="298" t="s">
        <v>224</v>
      </c>
      <c r="M28" s="298">
        <v>36.6</v>
      </c>
      <c r="N28" s="298" t="s">
        <v>224</v>
      </c>
      <c r="O28" s="147"/>
    </row>
    <row r="29" spans="1:15">
      <c r="A29" s="92">
        <v>15</v>
      </c>
      <c r="B29" s="91" t="s">
        <v>33</v>
      </c>
      <c r="C29" s="297">
        <v>76.3</v>
      </c>
      <c r="D29" s="298" t="s">
        <v>224</v>
      </c>
      <c r="E29" s="298">
        <v>44.8</v>
      </c>
      <c r="F29" s="298" t="s">
        <v>224</v>
      </c>
      <c r="G29" s="298">
        <v>137.4</v>
      </c>
      <c r="H29" s="298" t="s">
        <v>223</v>
      </c>
      <c r="I29" s="298">
        <v>28.6</v>
      </c>
      <c r="J29" s="298" t="s">
        <v>224</v>
      </c>
      <c r="K29" s="298">
        <v>25.4</v>
      </c>
      <c r="L29" s="298" t="s">
        <v>224</v>
      </c>
      <c r="M29" s="298">
        <v>52.3</v>
      </c>
      <c r="N29" s="298" t="s">
        <v>223</v>
      </c>
      <c r="O29" s="147"/>
    </row>
    <row r="30" spans="1:15">
      <c r="A30" s="92">
        <v>16</v>
      </c>
      <c r="B30" s="91" t="s">
        <v>34</v>
      </c>
      <c r="C30" s="297">
        <v>101.4</v>
      </c>
      <c r="D30" s="298" t="s">
        <v>224</v>
      </c>
      <c r="E30" s="298">
        <v>67</v>
      </c>
      <c r="F30" s="298" t="s">
        <v>224</v>
      </c>
      <c r="G30" s="298">
        <v>193.3</v>
      </c>
      <c r="H30" s="298" t="s">
        <v>223</v>
      </c>
      <c r="I30" s="298">
        <v>38.700000000000003</v>
      </c>
      <c r="J30" s="298" t="s">
        <v>224</v>
      </c>
      <c r="K30" s="298">
        <v>32.799999999999997</v>
      </c>
      <c r="L30" s="298" t="s">
        <v>224</v>
      </c>
      <c r="M30" s="298">
        <v>63.2</v>
      </c>
      <c r="N30" s="298" t="s">
        <v>223</v>
      </c>
      <c r="O30" s="147"/>
    </row>
    <row r="31" spans="1:15">
      <c r="A31" s="92">
        <v>17</v>
      </c>
      <c r="B31" s="91" t="s">
        <v>35</v>
      </c>
      <c r="C31" s="297">
        <v>82.3</v>
      </c>
      <c r="D31" s="298" t="s">
        <v>223</v>
      </c>
      <c r="E31" s="298">
        <v>64.2</v>
      </c>
      <c r="F31" s="298" t="s">
        <v>224</v>
      </c>
      <c r="G31" s="298">
        <v>233.5</v>
      </c>
      <c r="H31" s="298" t="s">
        <v>223</v>
      </c>
      <c r="I31" s="298">
        <v>39.299999999999997</v>
      </c>
      <c r="J31" s="298" t="s">
        <v>223</v>
      </c>
      <c r="K31" s="298">
        <v>29.2</v>
      </c>
      <c r="L31" s="298" t="s">
        <v>223</v>
      </c>
      <c r="M31" s="298">
        <v>64.2</v>
      </c>
      <c r="N31" s="298" t="s">
        <v>223</v>
      </c>
      <c r="O31" s="147"/>
    </row>
    <row r="32" spans="1:15">
      <c r="A32" s="92">
        <v>18</v>
      </c>
      <c r="B32" s="91" t="s">
        <v>36</v>
      </c>
      <c r="C32" s="297">
        <v>47.9</v>
      </c>
      <c r="D32" s="298" t="s">
        <v>223</v>
      </c>
      <c r="E32" s="298">
        <v>23.5</v>
      </c>
      <c r="F32" s="298" t="s">
        <v>224</v>
      </c>
      <c r="G32" s="298">
        <v>217.1</v>
      </c>
      <c r="H32" s="298" t="s">
        <v>223</v>
      </c>
      <c r="I32" s="298">
        <v>25.2</v>
      </c>
      <c r="J32" s="298" t="s">
        <v>223</v>
      </c>
      <c r="K32" s="298">
        <v>11.8</v>
      </c>
      <c r="L32" s="298" t="s">
        <v>224</v>
      </c>
      <c r="M32" s="298">
        <v>49.6</v>
      </c>
      <c r="N32" s="298" t="s">
        <v>223</v>
      </c>
      <c r="O32" s="147"/>
    </row>
    <row r="33" spans="1:15">
      <c r="A33" s="92">
        <v>19</v>
      </c>
      <c r="B33" s="91" t="s">
        <v>37</v>
      </c>
      <c r="C33" s="297">
        <v>60.6</v>
      </c>
      <c r="D33" s="298" t="s">
        <v>223</v>
      </c>
      <c r="E33" s="298">
        <v>28.6</v>
      </c>
      <c r="F33" s="298" t="s">
        <v>223</v>
      </c>
      <c r="G33" s="298">
        <v>360.9</v>
      </c>
      <c r="H33" s="298" t="s">
        <v>223</v>
      </c>
      <c r="I33" s="298">
        <v>43.1</v>
      </c>
      <c r="J33" s="298" t="s">
        <v>223</v>
      </c>
      <c r="K33" s="298">
        <v>16</v>
      </c>
      <c r="L33" s="298" t="s">
        <v>223</v>
      </c>
      <c r="M33" s="298">
        <v>74.599999999999994</v>
      </c>
      <c r="N33" s="298" t="s">
        <v>223</v>
      </c>
      <c r="O33" s="147"/>
    </row>
    <row r="34" spans="1:15">
      <c r="A34" s="92">
        <v>20</v>
      </c>
      <c r="B34" s="91" t="s">
        <v>38</v>
      </c>
      <c r="C34" s="297">
        <v>413.9</v>
      </c>
      <c r="D34" s="298" t="s">
        <v>223</v>
      </c>
      <c r="E34" s="298">
        <v>252.2</v>
      </c>
      <c r="F34" s="298" t="s">
        <v>223</v>
      </c>
      <c r="G34" s="298" t="s">
        <v>314</v>
      </c>
      <c r="H34" s="298" t="s">
        <v>223</v>
      </c>
      <c r="I34" s="298">
        <v>191.7</v>
      </c>
      <c r="J34" s="298" t="s">
        <v>223</v>
      </c>
      <c r="K34" s="298">
        <v>144.30000000000001</v>
      </c>
      <c r="L34" s="298" t="s">
        <v>223</v>
      </c>
      <c r="M34" s="298">
        <v>359.8</v>
      </c>
      <c r="N34" s="298" t="s">
        <v>223</v>
      </c>
      <c r="O34" s="147"/>
    </row>
    <row r="35" spans="1:15" ht="12.75" customHeight="1">
      <c r="A35" s="126"/>
      <c r="B35" s="124"/>
      <c r="C35" s="89" t="s">
        <v>0</v>
      </c>
      <c r="D35" s="146" t="s">
        <v>0</v>
      </c>
      <c r="E35" s="146" t="s">
        <v>0</v>
      </c>
      <c r="F35" s="146" t="s">
        <v>0</v>
      </c>
      <c r="G35" s="146" t="s">
        <v>0</v>
      </c>
      <c r="H35" s="146" t="s">
        <v>0</v>
      </c>
      <c r="I35" s="146" t="s">
        <v>0</v>
      </c>
      <c r="J35" s="146" t="s">
        <v>0</v>
      </c>
      <c r="K35" s="146" t="s">
        <v>0</v>
      </c>
      <c r="L35" s="146" t="s">
        <v>0</v>
      </c>
      <c r="M35" s="146" t="s">
        <v>0</v>
      </c>
      <c r="N35" s="146" t="s">
        <v>0</v>
      </c>
      <c r="O35" s="147"/>
    </row>
    <row r="36" spans="1:15" ht="12.75" customHeight="1">
      <c r="A36" s="278" t="s">
        <v>196</v>
      </c>
      <c r="B36" s="367"/>
      <c r="C36" s="349"/>
      <c r="D36" s="368"/>
      <c r="E36" s="368"/>
      <c r="F36" s="368"/>
      <c r="G36" s="368"/>
      <c r="H36" s="368"/>
      <c r="I36" s="368"/>
      <c r="J36" s="368"/>
      <c r="K36" s="368"/>
      <c r="L36" s="368"/>
      <c r="M36" s="368"/>
      <c r="N36" s="368"/>
      <c r="O36" s="147"/>
    </row>
    <row r="37" spans="1:15" s="264" customFormat="1">
      <c r="A37" s="536" t="s">
        <v>215</v>
      </c>
      <c r="B37" s="532"/>
      <c r="C37" s="532"/>
      <c r="D37" s="532"/>
      <c r="E37" s="536"/>
      <c r="F37" s="536"/>
      <c r="G37" s="536"/>
      <c r="H37" s="536"/>
      <c r="I37" s="536"/>
      <c r="J37" s="536"/>
      <c r="K37" s="536"/>
      <c r="L37" s="536"/>
      <c r="M37" s="536"/>
      <c r="N37" s="536"/>
    </row>
    <row r="38" spans="1:15" s="264" customFormat="1">
      <c r="A38" s="532" t="s">
        <v>216</v>
      </c>
      <c r="B38" s="532"/>
      <c r="C38" s="532"/>
      <c r="D38" s="532"/>
      <c r="E38" s="532"/>
      <c r="F38" s="532"/>
      <c r="G38" s="532"/>
      <c r="H38" s="532"/>
      <c r="I38" s="532"/>
      <c r="J38" s="532"/>
      <c r="K38" s="532"/>
      <c r="L38" s="532"/>
      <c r="M38" s="532"/>
      <c r="N38" s="532"/>
    </row>
    <row r="40" spans="1:15">
      <c r="A40" s="359"/>
    </row>
    <row r="55" ht="12" customHeight="1"/>
  </sheetData>
  <mergeCells count="20">
    <mergeCell ref="A38:N38"/>
    <mergeCell ref="K11:L11"/>
    <mergeCell ref="M11:N11"/>
    <mergeCell ref="C11:D11"/>
    <mergeCell ref="E11:F11"/>
    <mergeCell ref="A37:N37"/>
    <mergeCell ref="A5:A11"/>
    <mergeCell ref="B5:B11"/>
    <mergeCell ref="C6:D10"/>
    <mergeCell ref="E6:F10"/>
    <mergeCell ref="I11:J11"/>
    <mergeCell ref="G11:H11"/>
    <mergeCell ref="G6:H10"/>
    <mergeCell ref="I6:J10"/>
    <mergeCell ref="A1:N1"/>
    <mergeCell ref="A2:N2"/>
    <mergeCell ref="A4:N4"/>
    <mergeCell ref="C5:N5"/>
    <mergeCell ref="K6:L10"/>
    <mergeCell ref="M6:N10"/>
  </mergeCells>
  <phoneticPr fontId="1" type="noConversion"/>
  <conditionalFormatting sqref="A41:XFD65536 B40:IV40 A1:XFD5 A12:XFD35 C11:IV11 C6 E6 G6 I6 K6 M6 O6:IV10 A37:XFD39 B36:IV36">
    <cfRule type="cellIs" dxfId="718" priority="3" stopIfTrue="1" operator="equal">
      <formula>" "</formula>
    </cfRule>
  </conditionalFormatting>
  <conditionalFormatting sqref="A40">
    <cfRule type="cellIs" dxfId="717" priority="2" stopIfTrue="1" operator="equal">
      <formula>" "</formula>
    </cfRule>
  </conditionalFormatting>
  <conditionalFormatting sqref="A36">
    <cfRule type="cellIs" dxfId="716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P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86" bestFit="1" customWidth="1"/>
    <col min="2" max="2" width="20" style="86" bestFit="1" customWidth="1"/>
    <col min="3" max="3" width="13.7109375" style="86" customWidth="1"/>
    <col min="4" max="4" width="2.140625" style="86" customWidth="1"/>
    <col min="5" max="5" width="13.7109375" style="86" customWidth="1"/>
    <col min="6" max="6" width="2.140625" style="86" customWidth="1"/>
    <col min="7" max="7" width="13.7109375" style="86" customWidth="1"/>
    <col min="8" max="8" width="2.140625" style="86" customWidth="1"/>
    <col min="9" max="9" width="13.7109375" style="86" customWidth="1"/>
    <col min="10" max="10" width="2.140625" style="86" customWidth="1"/>
    <col min="11" max="11" width="13.7109375" style="86" customWidth="1"/>
    <col min="12" max="12" width="2.140625" style="86" customWidth="1"/>
    <col min="13" max="13" width="13.7109375" style="86" customWidth="1"/>
    <col min="14" max="14" width="2.140625" style="86" customWidth="1"/>
    <col min="15" max="16384" width="9.140625" style="86"/>
  </cols>
  <sheetData>
    <row r="1" spans="1:16" s="90" customFormat="1" ht="15" customHeight="1">
      <c r="A1" s="519" t="s">
        <v>292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109"/>
      <c r="P1" s="109"/>
    </row>
    <row r="2" spans="1:16" s="90" customFormat="1" ht="15">
      <c r="A2" s="519" t="s">
        <v>213</v>
      </c>
      <c r="B2" s="519"/>
      <c r="C2" s="519"/>
      <c r="D2" s="519"/>
      <c r="E2" s="519"/>
      <c r="F2" s="519"/>
      <c r="G2" s="519"/>
      <c r="H2" s="519"/>
      <c r="I2" s="519"/>
      <c r="J2" s="519"/>
      <c r="K2" s="519"/>
      <c r="L2" s="519"/>
      <c r="M2" s="519"/>
      <c r="N2" s="519"/>
      <c r="O2" s="109"/>
      <c r="P2" s="109"/>
    </row>
    <row r="3" spans="1:16">
      <c r="A3" s="85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</row>
    <row r="4" spans="1:16" ht="15" customHeight="1">
      <c r="A4" s="541" t="s">
        <v>10</v>
      </c>
      <c r="B4" s="541"/>
      <c r="C4" s="541"/>
      <c r="D4" s="541"/>
      <c r="E4" s="541"/>
      <c r="F4" s="541"/>
      <c r="G4" s="85" t="s">
        <v>0</v>
      </c>
      <c r="H4" s="85" t="s">
        <v>0</v>
      </c>
      <c r="I4" s="85" t="s">
        <v>0</v>
      </c>
      <c r="J4" s="85" t="s">
        <v>0</v>
      </c>
      <c r="K4" s="85" t="s">
        <v>0</v>
      </c>
      <c r="L4" s="85" t="s">
        <v>0</v>
      </c>
      <c r="M4" s="85" t="s">
        <v>0</v>
      </c>
      <c r="N4" s="85" t="s">
        <v>0</v>
      </c>
    </row>
    <row r="5" spans="1:16" s="90" customFormat="1">
      <c r="A5" s="537" t="s">
        <v>161</v>
      </c>
      <c r="B5" s="538" t="s">
        <v>166</v>
      </c>
      <c r="C5" s="522" t="s">
        <v>55</v>
      </c>
      <c r="D5" s="522"/>
      <c r="E5" s="522"/>
      <c r="F5" s="522"/>
      <c r="G5" s="522"/>
      <c r="H5" s="522"/>
      <c r="I5" s="522"/>
      <c r="J5" s="522"/>
      <c r="K5" s="522"/>
      <c r="L5" s="522"/>
      <c r="M5" s="522"/>
      <c r="N5" s="522"/>
    </row>
    <row r="6" spans="1:16" s="90" customFormat="1">
      <c r="A6" s="526"/>
      <c r="B6" s="539"/>
      <c r="C6" s="523" t="s">
        <v>246</v>
      </c>
      <c r="D6" s="524"/>
      <c r="E6" s="523" t="s">
        <v>69</v>
      </c>
      <c r="F6" s="524"/>
      <c r="G6" s="523" t="s">
        <v>245</v>
      </c>
      <c r="H6" s="524"/>
      <c r="I6" s="523" t="s">
        <v>247</v>
      </c>
      <c r="J6" s="524"/>
      <c r="K6" s="523" t="s">
        <v>177</v>
      </c>
      <c r="L6" s="524"/>
      <c r="M6" s="523" t="s">
        <v>178</v>
      </c>
      <c r="N6" s="529"/>
    </row>
    <row r="7" spans="1:16" s="90" customFormat="1">
      <c r="A7" s="526"/>
      <c r="B7" s="539"/>
      <c r="C7" s="525"/>
      <c r="D7" s="526"/>
      <c r="E7" s="525"/>
      <c r="F7" s="526"/>
      <c r="G7" s="525"/>
      <c r="H7" s="526"/>
      <c r="I7" s="525"/>
      <c r="J7" s="526"/>
      <c r="K7" s="525"/>
      <c r="L7" s="526"/>
      <c r="M7" s="525"/>
      <c r="N7" s="530"/>
    </row>
    <row r="8" spans="1:16" s="90" customFormat="1">
      <c r="A8" s="526"/>
      <c r="B8" s="539"/>
      <c r="C8" s="525"/>
      <c r="D8" s="526"/>
      <c r="E8" s="525"/>
      <c r="F8" s="526"/>
      <c r="G8" s="525"/>
      <c r="H8" s="526"/>
      <c r="I8" s="525"/>
      <c r="J8" s="526"/>
      <c r="K8" s="525"/>
      <c r="L8" s="526"/>
      <c r="M8" s="525"/>
      <c r="N8" s="530"/>
    </row>
    <row r="9" spans="1:16" s="90" customFormat="1" ht="12.75" customHeight="1">
      <c r="A9" s="526"/>
      <c r="B9" s="539"/>
      <c r="C9" s="525"/>
      <c r="D9" s="526"/>
      <c r="E9" s="525"/>
      <c r="F9" s="526"/>
      <c r="G9" s="525"/>
      <c r="H9" s="526"/>
      <c r="I9" s="525"/>
      <c r="J9" s="526"/>
      <c r="K9" s="525"/>
      <c r="L9" s="526"/>
      <c r="M9" s="525"/>
      <c r="N9" s="530"/>
    </row>
    <row r="10" spans="1:16" s="90" customFormat="1">
      <c r="A10" s="526"/>
      <c r="B10" s="539"/>
      <c r="C10" s="527"/>
      <c r="D10" s="528"/>
      <c r="E10" s="527"/>
      <c r="F10" s="528"/>
      <c r="G10" s="527"/>
      <c r="H10" s="528"/>
      <c r="I10" s="527"/>
      <c r="J10" s="528"/>
      <c r="K10" s="527"/>
      <c r="L10" s="528"/>
      <c r="M10" s="527"/>
      <c r="N10" s="531"/>
    </row>
    <row r="11" spans="1:16" s="90" customFormat="1">
      <c r="A11" s="528"/>
      <c r="B11" s="540"/>
      <c r="C11" s="533">
        <v>1</v>
      </c>
      <c r="D11" s="534"/>
      <c r="E11" s="533">
        <v>2</v>
      </c>
      <c r="F11" s="534"/>
      <c r="G11" s="533">
        <v>3</v>
      </c>
      <c r="H11" s="534"/>
      <c r="I11" s="533">
        <v>4</v>
      </c>
      <c r="J11" s="534"/>
      <c r="K11" s="533">
        <v>5</v>
      </c>
      <c r="L11" s="534"/>
      <c r="M11" s="535">
        <v>6</v>
      </c>
      <c r="N11" s="522"/>
    </row>
    <row r="12" spans="1:16">
      <c r="A12" s="542" t="s">
        <v>0</v>
      </c>
      <c r="B12" s="542"/>
      <c r="C12" s="542"/>
      <c r="D12" s="542"/>
      <c r="E12" s="542"/>
      <c r="F12" s="542"/>
      <c r="G12" s="542"/>
      <c r="H12" s="542"/>
      <c r="I12" s="542"/>
      <c r="J12" s="542"/>
      <c r="K12" s="542"/>
      <c r="L12" s="542"/>
      <c r="M12" s="542"/>
      <c r="N12" s="542"/>
    </row>
    <row r="13" spans="1:16">
      <c r="A13" s="85" t="s">
        <v>0</v>
      </c>
      <c r="B13" s="85" t="s">
        <v>0</v>
      </c>
      <c r="C13" s="541" t="s">
        <v>54</v>
      </c>
      <c r="D13" s="541"/>
      <c r="E13" s="541"/>
      <c r="F13" s="541"/>
      <c r="G13" s="541"/>
      <c r="H13" s="541"/>
      <c r="I13" s="541"/>
      <c r="J13" s="541"/>
      <c r="K13" s="85" t="s">
        <v>0</v>
      </c>
      <c r="L13" s="85" t="s">
        <v>0</v>
      </c>
      <c r="M13" s="85" t="s">
        <v>0</v>
      </c>
      <c r="N13" s="85" t="s">
        <v>0</v>
      </c>
    </row>
    <row r="14" spans="1:16">
      <c r="A14" s="88">
        <v>1</v>
      </c>
      <c r="B14" s="87" t="s">
        <v>29</v>
      </c>
      <c r="C14" s="284" t="s">
        <v>309</v>
      </c>
      <c r="D14" s="283" t="s">
        <v>310</v>
      </c>
      <c r="E14" s="283" t="s">
        <v>309</v>
      </c>
      <c r="F14" s="283" t="s">
        <v>310</v>
      </c>
      <c r="G14" s="283" t="s">
        <v>309</v>
      </c>
      <c r="H14" s="283" t="s">
        <v>310</v>
      </c>
      <c r="I14" s="283" t="s">
        <v>309</v>
      </c>
      <c r="J14" s="283" t="s">
        <v>310</v>
      </c>
      <c r="K14" s="283">
        <v>0.93</v>
      </c>
      <c r="L14" s="283" t="s">
        <v>225</v>
      </c>
      <c r="M14" s="283" t="s">
        <v>309</v>
      </c>
      <c r="N14" s="283" t="s">
        <v>310</v>
      </c>
    </row>
    <row r="15" spans="1:16">
      <c r="A15" s="88">
        <v>2</v>
      </c>
      <c r="B15" s="87" t="s">
        <v>30</v>
      </c>
      <c r="C15" s="284" t="s">
        <v>309</v>
      </c>
      <c r="D15" s="283" t="s">
        <v>310</v>
      </c>
      <c r="E15" s="283">
        <v>0.9</v>
      </c>
      <c r="F15" s="283" t="s">
        <v>227</v>
      </c>
      <c r="G15" s="283" t="s">
        <v>309</v>
      </c>
      <c r="H15" s="283" t="s">
        <v>310</v>
      </c>
      <c r="I15" s="283" t="s">
        <v>309</v>
      </c>
      <c r="J15" s="283" t="s">
        <v>310</v>
      </c>
      <c r="K15" s="283">
        <v>0.34</v>
      </c>
      <c r="L15" s="283" t="s">
        <v>227</v>
      </c>
      <c r="M15" s="283">
        <v>0.73</v>
      </c>
      <c r="N15" s="283" t="s">
        <v>227</v>
      </c>
    </row>
    <row r="16" spans="1:16">
      <c r="A16" s="88">
        <v>3</v>
      </c>
      <c r="B16" s="87" t="s">
        <v>31</v>
      </c>
      <c r="C16" s="284" t="s">
        <v>309</v>
      </c>
      <c r="D16" s="283" t="s">
        <v>310</v>
      </c>
      <c r="E16" s="283">
        <v>0.9</v>
      </c>
      <c r="F16" s="283" t="s">
        <v>227</v>
      </c>
      <c r="G16" s="283">
        <v>0.77</v>
      </c>
      <c r="H16" s="283" t="s">
        <v>227</v>
      </c>
      <c r="I16" s="283" t="s">
        <v>309</v>
      </c>
      <c r="J16" s="283" t="s">
        <v>310</v>
      </c>
      <c r="K16" s="283">
        <v>0.59</v>
      </c>
      <c r="L16" s="283" t="s">
        <v>227</v>
      </c>
      <c r="M16" s="283">
        <v>1.57</v>
      </c>
      <c r="N16" s="283" t="s">
        <v>225</v>
      </c>
    </row>
    <row r="17" spans="1:14">
      <c r="A17" s="88">
        <v>4</v>
      </c>
      <c r="B17" s="87" t="s">
        <v>32</v>
      </c>
      <c r="C17" s="284">
        <v>0.59</v>
      </c>
      <c r="D17" s="283" t="s">
        <v>227</v>
      </c>
      <c r="E17" s="283">
        <v>1.18</v>
      </c>
      <c r="F17" s="283" t="s">
        <v>225</v>
      </c>
      <c r="G17" s="283">
        <v>1.36</v>
      </c>
      <c r="H17" s="283" t="s">
        <v>225</v>
      </c>
      <c r="I17" s="283">
        <v>0.82</v>
      </c>
      <c r="J17" s="283" t="s">
        <v>225</v>
      </c>
      <c r="K17" s="283">
        <v>0.63</v>
      </c>
      <c r="L17" s="283" t="s">
        <v>225</v>
      </c>
      <c r="M17" s="283">
        <v>3.14</v>
      </c>
      <c r="N17" s="283" t="s">
        <v>224</v>
      </c>
    </row>
    <row r="18" spans="1:14">
      <c r="A18" s="88">
        <v>5</v>
      </c>
      <c r="B18" s="87" t="s">
        <v>33</v>
      </c>
      <c r="C18" s="284">
        <v>0.84</v>
      </c>
      <c r="D18" s="283" t="s">
        <v>225</v>
      </c>
      <c r="E18" s="283">
        <v>0.8</v>
      </c>
      <c r="F18" s="283" t="s">
        <v>225</v>
      </c>
      <c r="G18" s="283">
        <v>1.68</v>
      </c>
      <c r="H18" s="283" t="s">
        <v>224</v>
      </c>
      <c r="I18" s="283">
        <v>0.86</v>
      </c>
      <c r="J18" s="283" t="s">
        <v>225</v>
      </c>
      <c r="K18" s="283">
        <v>0.52</v>
      </c>
      <c r="L18" s="283" t="s">
        <v>225</v>
      </c>
      <c r="M18" s="283">
        <v>3.29</v>
      </c>
      <c r="N18" s="283" t="s">
        <v>224</v>
      </c>
    </row>
    <row r="19" spans="1:14">
      <c r="A19" s="88">
        <v>6</v>
      </c>
      <c r="B19" s="87" t="s">
        <v>34</v>
      </c>
      <c r="C19" s="284">
        <v>0.45</v>
      </c>
      <c r="D19" s="283" t="s">
        <v>225</v>
      </c>
      <c r="E19" s="283">
        <v>0.36</v>
      </c>
      <c r="F19" s="283" t="s">
        <v>225</v>
      </c>
      <c r="G19" s="283">
        <v>0.9</v>
      </c>
      <c r="H19" s="283" t="s">
        <v>224</v>
      </c>
      <c r="I19" s="283">
        <v>0.57999999999999996</v>
      </c>
      <c r="J19" s="283" t="s">
        <v>224</v>
      </c>
      <c r="K19" s="283">
        <v>0.3</v>
      </c>
      <c r="L19" s="283" t="s">
        <v>225</v>
      </c>
      <c r="M19" s="283">
        <v>1.79</v>
      </c>
      <c r="N19" s="283" t="s">
        <v>224</v>
      </c>
    </row>
    <row r="20" spans="1:14">
      <c r="A20" s="88">
        <v>7</v>
      </c>
      <c r="B20" s="87" t="s">
        <v>35</v>
      </c>
      <c r="C20" s="284" t="s">
        <v>226</v>
      </c>
      <c r="D20" s="283" t="s">
        <v>224</v>
      </c>
      <c r="E20" s="283" t="s">
        <v>226</v>
      </c>
      <c r="F20" s="283" t="s">
        <v>224</v>
      </c>
      <c r="G20" s="283" t="s">
        <v>226</v>
      </c>
      <c r="H20" s="283" t="s">
        <v>224</v>
      </c>
      <c r="I20" s="283" t="s">
        <v>226</v>
      </c>
      <c r="J20" s="283" t="s">
        <v>225</v>
      </c>
      <c r="K20" s="283" t="s">
        <v>226</v>
      </c>
      <c r="L20" s="283" t="s">
        <v>224</v>
      </c>
      <c r="M20" s="283" t="s">
        <v>226</v>
      </c>
      <c r="N20" s="283" t="s">
        <v>224</v>
      </c>
    </row>
    <row r="21" spans="1:14">
      <c r="A21" s="88">
        <v>8</v>
      </c>
      <c r="B21" s="87" t="s">
        <v>36</v>
      </c>
      <c r="C21" s="284" t="s">
        <v>226</v>
      </c>
      <c r="D21" s="283" t="s">
        <v>224</v>
      </c>
      <c r="E21" s="283" t="s">
        <v>226</v>
      </c>
      <c r="F21" s="283"/>
      <c r="G21" s="283" t="s">
        <v>226</v>
      </c>
      <c r="H21" s="283" t="s">
        <v>224</v>
      </c>
      <c r="I21" s="283" t="s">
        <v>226</v>
      </c>
      <c r="J21" s="283" t="s">
        <v>224</v>
      </c>
      <c r="K21" s="283" t="s">
        <v>226</v>
      </c>
      <c r="L21" s="283" t="s">
        <v>223</v>
      </c>
      <c r="M21" s="283" t="s">
        <v>226</v>
      </c>
      <c r="N21" s="283" t="s">
        <v>223</v>
      </c>
    </row>
    <row r="22" spans="1:14">
      <c r="A22" s="88">
        <v>9</v>
      </c>
      <c r="B22" s="87" t="s">
        <v>37</v>
      </c>
      <c r="C22" s="284" t="s">
        <v>226</v>
      </c>
      <c r="D22" s="283" t="s">
        <v>225</v>
      </c>
      <c r="E22" s="283" t="s">
        <v>226</v>
      </c>
      <c r="F22" s="283" t="s">
        <v>223</v>
      </c>
      <c r="G22" s="283" t="s">
        <v>226</v>
      </c>
      <c r="H22" s="283" t="s">
        <v>225</v>
      </c>
      <c r="I22" s="283" t="s">
        <v>226</v>
      </c>
      <c r="J22" s="283" t="s">
        <v>223</v>
      </c>
      <c r="K22" s="283" t="s">
        <v>226</v>
      </c>
      <c r="L22" s="283"/>
      <c r="M22" s="283" t="s">
        <v>226</v>
      </c>
      <c r="N22" s="283" t="s">
        <v>225</v>
      </c>
    </row>
    <row r="23" spans="1:14">
      <c r="A23" s="88">
        <v>10</v>
      </c>
      <c r="B23" s="87" t="s">
        <v>38</v>
      </c>
      <c r="C23" s="284">
        <v>2.2000000000000002</v>
      </c>
      <c r="D23" s="283" t="s">
        <v>224</v>
      </c>
      <c r="E23" s="283">
        <v>4.34</v>
      </c>
      <c r="F23" s="283" t="s">
        <v>224</v>
      </c>
      <c r="G23" s="283">
        <v>5.14</v>
      </c>
      <c r="H23" s="283" t="s">
        <v>224</v>
      </c>
      <c r="I23" s="283">
        <v>2.79</v>
      </c>
      <c r="J23" s="283" t="s">
        <v>224</v>
      </c>
      <c r="K23" s="283">
        <v>3.37</v>
      </c>
      <c r="L23" s="283" t="s">
        <v>224</v>
      </c>
      <c r="M23" s="283">
        <v>11.12</v>
      </c>
      <c r="N23" s="283" t="s">
        <v>223</v>
      </c>
    </row>
    <row r="24" spans="1:14">
      <c r="A24" s="85" t="s">
        <v>0</v>
      </c>
      <c r="B24" s="85" t="s">
        <v>0</v>
      </c>
      <c r="C24" s="151" t="s">
        <v>39</v>
      </c>
      <c r="D24" s="151" t="s">
        <v>0</v>
      </c>
      <c r="E24" s="151" t="s">
        <v>0</v>
      </c>
      <c r="F24" s="151" t="s">
        <v>0</v>
      </c>
      <c r="G24" s="151" t="s">
        <v>0</v>
      </c>
      <c r="H24" s="151" t="s">
        <v>0</v>
      </c>
      <c r="I24" s="151" t="s">
        <v>0</v>
      </c>
      <c r="J24" s="151" t="s">
        <v>0</v>
      </c>
      <c r="K24" s="151" t="s">
        <v>0</v>
      </c>
      <c r="L24" s="151" t="s">
        <v>0</v>
      </c>
      <c r="M24" s="151" t="s">
        <v>0</v>
      </c>
      <c r="N24" s="151" t="s">
        <v>0</v>
      </c>
    </row>
    <row r="25" spans="1:14">
      <c r="A25" s="88">
        <v>11</v>
      </c>
      <c r="B25" s="87" t="s">
        <v>29</v>
      </c>
      <c r="C25" s="299" t="s">
        <v>309</v>
      </c>
      <c r="D25" s="295" t="s">
        <v>310</v>
      </c>
      <c r="E25" s="295" t="s">
        <v>309</v>
      </c>
      <c r="F25" s="295" t="s">
        <v>310</v>
      </c>
      <c r="G25" s="295" t="s">
        <v>309</v>
      </c>
      <c r="H25" s="295" t="s">
        <v>310</v>
      </c>
      <c r="I25" s="295" t="s">
        <v>309</v>
      </c>
      <c r="J25" s="295" t="s">
        <v>310</v>
      </c>
      <c r="K25" s="295">
        <v>0.7</v>
      </c>
      <c r="L25" s="295" t="s">
        <v>225</v>
      </c>
      <c r="M25" s="295" t="s">
        <v>309</v>
      </c>
      <c r="N25" s="295" t="s">
        <v>310</v>
      </c>
    </row>
    <row r="26" spans="1:14">
      <c r="A26" s="88">
        <v>12</v>
      </c>
      <c r="B26" s="87" t="s">
        <v>30</v>
      </c>
      <c r="C26" s="299" t="s">
        <v>309</v>
      </c>
      <c r="D26" s="295" t="s">
        <v>310</v>
      </c>
      <c r="E26" s="295" t="s">
        <v>309</v>
      </c>
      <c r="F26" s="295" t="s">
        <v>310</v>
      </c>
      <c r="G26" s="295" t="s">
        <v>309</v>
      </c>
      <c r="H26" s="295" t="s">
        <v>310</v>
      </c>
      <c r="I26" s="295" t="s">
        <v>309</v>
      </c>
      <c r="J26" s="295" t="s">
        <v>310</v>
      </c>
      <c r="K26" s="295">
        <v>0.6</v>
      </c>
      <c r="L26" s="295" t="s">
        <v>225</v>
      </c>
      <c r="M26" s="295" t="s">
        <v>309</v>
      </c>
      <c r="N26" s="295" t="s">
        <v>310</v>
      </c>
    </row>
    <row r="27" spans="1:14">
      <c r="A27" s="88">
        <v>13</v>
      </c>
      <c r="B27" s="87" t="s">
        <v>31</v>
      </c>
      <c r="C27" s="299" t="s">
        <v>309</v>
      </c>
      <c r="D27" s="295" t="s">
        <v>310</v>
      </c>
      <c r="E27" s="295" t="s">
        <v>309</v>
      </c>
      <c r="F27" s="295" t="s">
        <v>310</v>
      </c>
      <c r="G27" s="295">
        <v>2.5</v>
      </c>
      <c r="H27" s="295" t="s">
        <v>227</v>
      </c>
      <c r="I27" s="295" t="s">
        <v>309</v>
      </c>
      <c r="J27" s="295" t="s">
        <v>310</v>
      </c>
      <c r="K27" s="295">
        <v>1.4</v>
      </c>
      <c r="L27" s="295" t="s">
        <v>225</v>
      </c>
      <c r="M27" s="295">
        <v>2.8</v>
      </c>
      <c r="N27" s="295" t="s">
        <v>227</v>
      </c>
    </row>
    <row r="28" spans="1:14">
      <c r="A28" s="88">
        <v>14</v>
      </c>
      <c r="B28" s="87" t="s">
        <v>32</v>
      </c>
      <c r="C28" s="299">
        <v>3.1</v>
      </c>
      <c r="D28" s="295" t="s">
        <v>227</v>
      </c>
      <c r="E28" s="295" t="s">
        <v>309</v>
      </c>
      <c r="F28" s="295" t="s">
        <v>310</v>
      </c>
      <c r="G28" s="295">
        <v>7.3</v>
      </c>
      <c r="H28" s="295" t="s">
        <v>225</v>
      </c>
      <c r="I28" s="295">
        <v>2.4</v>
      </c>
      <c r="J28" s="295" t="s">
        <v>225</v>
      </c>
      <c r="K28" s="295">
        <v>3</v>
      </c>
      <c r="L28" s="295" t="s">
        <v>225</v>
      </c>
      <c r="M28" s="295">
        <v>6.7</v>
      </c>
      <c r="N28" s="295" t="s">
        <v>225</v>
      </c>
    </row>
    <row r="29" spans="1:14">
      <c r="A29" s="88">
        <v>15</v>
      </c>
      <c r="B29" s="87" t="s">
        <v>33</v>
      </c>
      <c r="C29" s="299">
        <v>7</v>
      </c>
      <c r="D29" s="295" t="s">
        <v>225</v>
      </c>
      <c r="E29" s="295" t="s">
        <v>309</v>
      </c>
      <c r="F29" s="295" t="s">
        <v>310</v>
      </c>
      <c r="G29" s="295">
        <v>16.399999999999999</v>
      </c>
      <c r="H29" s="295" t="s">
        <v>224</v>
      </c>
      <c r="I29" s="295">
        <v>5.2</v>
      </c>
      <c r="J29" s="295" t="s">
        <v>225</v>
      </c>
      <c r="K29" s="295">
        <v>3.7</v>
      </c>
      <c r="L29" s="295" t="s">
        <v>225</v>
      </c>
      <c r="M29" s="295">
        <v>7.8</v>
      </c>
      <c r="N29" s="295" t="s">
        <v>224</v>
      </c>
    </row>
    <row r="30" spans="1:14">
      <c r="A30" s="88">
        <v>16</v>
      </c>
      <c r="B30" s="87" t="s">
        <v>34</v>
      </c>
      <c r="C30" s="299">
        <v>7</v>
      </c>
      <c r="D30" s="295" t="s">
        <v>225</v>
      </c>
      <c r="E30" s="295">
        <v>1.3</v>
      </c>
      <c r="F30" s="295" t="s">
        <v>227</v>
      </c>
      <c r="G30" s="295">
        <v>15.5</v>
      </c>
      <c r="H30" s="295" t="s">
        <v>224</v>
      </c>
      <c r="I30" s="295">
        <v>5.6</v>
      </c>
      <c r="J30" s="295" t="s">
        <v>225</v>
      </c>
      <c r="K30" s="295">
        <v>2.5</v>
      </c>
      <c r="L30" s="295" t="s">
        <v>225</v>
      </c>
      <c r="M30" s="295">
        <v>6.6</v>
      </c>
      <c r="N30" s="295" t="s">
        <v>224</v>
      </c>
    </row>
    <row r="31" spans="1:14">
      <c r="A31" s="88">
        <v>17</v>
      </c>
      <c r="B31" s="87" t="s">
        <v>35</v>
      </c>
      <c r="C31" s="299" t="s">
        <v>226</v>
      </c>
      <c r="D31" s="295" t="s">
        <v>224</v>
      </c>
      <c r="E31" s="295" t="s">
        <v>226</v>
      </c>
      <c r="F31" s="295" t="s">
        <v>224</v>
      </c>
      <c r="G31" s="295" t="s">
        <v>226</v>
      </c>
      <c r="H31" s="295" t="s">
        <v>224</v>
      </c>
      <c r="I31" s="295" t="s">
        <v>226</v>
      </c>
      <c r="J31" s="295" t="s">
        <v>225</v>
      </c>
      <c r="K31" s="295" t="s">
        <v>226</v>
      </c>
      <c r="L31" s="295" t="s">
        <v>224</v>
      </c>
      <c r="M31" s="295" t="s">
        <v>226</v>
      </c>
      <c r="N31" s="295" t="s">
        <v>224</v>
      </c>
    </row>
    <row r="32" spans="1:14">
      <c r="A32" s="88">
        <v>18</v>
      </c>
      <c r="B32" s="87" t="s">
        <v>36</v>
      </c>
      <c r="C32" s="299" t="s">
        <v>226</v>
      </c>
      <c r="D32" s="295" t="s">
        <v>225</v>
      </c>
      <c r="E32" s="295" t="s">
        <v>226</v>
      </c>
      <c r="F32" s="295"/>
      <c r="G32" s="295" t="s">
        <v>226</v>
      </c>
      <c r="H32" s="295" t="s">
        <v>224</v>
      </c>
      <c r="I32" s="295" t="s">
        <v>226</v>
      </c>
      <c r="J32" s="295" t="s">
        <v>224</v>
      </c>
      <c r="K32" s="295" t="s">
        <v>226</v>
      </c>
      <c r="L32" s="295" t="s">
        <v>223</v>
      </c>
      <c r="M32" s="295" t="s">
        <v>226</v>
      </c>
      <c r="N32" s="295" t="s">
        <v>224</v>
      </c>
    </row>
    <row r="33" spans="1:14">
      <c r="A33" s="88">
        <v>19</v>
      </c>
      <c r="B33" s="87" t="s">
        <v>37</v>
      </c>
      <c r="C33" s="299" t="s">
        <v>226</v>
      </c>
      <c r="D33" s="295" t="s">
        <v>225</v>
      </c>
      <c r="E33" s="295" t="s">
        <v>226</v>
      </c>
      <c r="F33" s="295" t="s">
        <v>223</v>
      </c>
      <c r="G33" s="295" t="s">
        <v>226</v>
      </c>
      <c r="H33" s="295" t="s">
        <v>227</v>
      </c>
      <c r="I33" s="295" t="s">
        <v>226</v>
      </c>
      <c r="J33" s="295" t="s">
        <v>223</v>
      </c>
      <c r="K33" s="295" t="s">
        <v>226</v>
      </c>
      <c r="L33" s="295"/>
      <c r="M33" s="295" t="s">
        <v>226</v>
      </c>
      <c r="N33" s="295" t="s">
        <v>227</v>
      </c>
    </row>
    <row r="34" spans="1:14">
      <c r="A34" s="88">
        <v>20</v>
      </c>
      <c r="B34" s="87" t="s">
        <v>38</v>
      </c>
      <c r="C34" s="299">
        <v>21.4</v>
      </c>
      <c r="D34" s="295" t="s">
        <v>224</v>
      </c>
      <c r="E34" s="295">
        <v>4.8</v>
      </c>
      <c r="F34" s="295" t="s">
        <v>225</v>
      </c>
      <c r="G34" s="295">
        <v>50.7</v>
      </c>
      <c r="H34" s="295" t="s">
        <v>224</v>
      </c>
      <c r="I34" s="295">
        <v>16.600000000000001</v>
      </c>
      <c r="J34" s="295" t="s">
        <v>224</v>
      </c>
      <c r="K34" s="295">
        <v>15.6</v>
      </c>
      <c r="L34" s="295" t="s">
        <v>224</v>
      </c>
      <c r="M34" s="295">
        <v>28</v>
      </c>
      <c r="N34" s="295" t="s">
        <v>224</v>
      </c>
    </row>
    <row r="35" spans="1:14" ht="12.75" customHeight="1">
      <c r="A35" s="127"/>
      <c r="B35" s="125"/>
      <c r="C35" s="85" t="s">
        <v>0</v>
      </c>
      <c r="D35" s="85" t="s">
        <v>0</v>
      </c>
      <c r="E35" s="85" t="s">
        <v>0</v>
      </c>
      <c r="F35" s="85" t="s">
        <v>0</v>
      </c>
      <c r="G35" s="85" t="s">
        <v>0</v>
      </c>
      <c r="H35" s="85" t="s">
        <v>0</v>
      </c>
      <c r="I35" s="85" t="s">
        <v>0</v>
      </c>
      <c r="J35" s="85" t="s">
        <v>0</v>
      </c>
      <c r="K35" s="85" t="s">
        <v>0</v>
      </c>
      <c r="L35" s="85" t="s">
        <v>0</v>
      </c>
      <c r="M35" s="85" t="s">
        <v>0</v>
      </c>
      <c r="N35" s="85" t="s">
        <v>0</v>
      </c>
    </row>
    <row r="36" spans="1:14" s="264" customFormat="1">
      <c r="A36" s="536" t="s">
        <v>215</v>
      </c>
      <c r="B36" s="532"/>
      <c r="C36" s="532"/>
      <c r="D36" s="532"/>
      <c r="E36" s="536"/>
      <c r="F36" s="536"/>
      <c r="G36" s="536"/>
      <c r="H36" s="536"/>
      <c r="I36" s="536"/>
      <c r="J36" s="536"/>
      <c r="K36" s="536"/>
      <c r="L36" s="536"/>
      <c r="M36" s="536"/>
      <c r="N36" s="536"/>
    </row>
    <row r="37" spans="1:14" s="264" customFormat="1">
      <c r="A37" s="532" t="s">
        <v>216</v>
      </c>
      <c r="B37" s="532"/>
      <c r="C37" s="532"/>
      <c r="D37" s="532"/>
      <c r="E37" s="532"/>
      <c r="F37" s="532"/>
      <c r="G37" s="532"/>
      <c r="H37" s="532"/>
      <c r="I37" s="532"/>
      <c r="J37" s="532"/>
      <c r="K37" s="532"/>
      <c r="L37" s="532"/>
      <c r="M37" s="532"/>
      <c r="N37" s="532"/>
    </row>
    <row r="38" spans="1:14" s="90" customFormat="1"/>
    <row r="39" spans="1:14" s="90" customFormat="1">
      <c r="A39" s="359"/>
    </row>
    <row r="40" spans="1:14" s="90" customFormat="1"/>
    <row r="41" spans="1:14" s="90" customFormat="1"/>
    <row r="55" ht="12" customHeight="1"/>
  </sheetData>
  <mergeCells count="22">
    <mergeCell ref="A37:N37"/>
    <mergeCell ref="A12:N12"/>
    <mergeCell ref="C13:J13"/>
    <mergeCell ref="A36:N36"/>
    <mergeCell ref="C11:D11"/>
    <mergeCell ref="E11:F11"/>
    <mergeCell ref="A1:N1"/>
    <mergeCell ref="A2:N2"/>
    <mergeCell ref="A4:F4"/>
    <mergeCell ref="C5:N5"/>
    <mergeCell ref="E6:F10"/>
    <mergeCell ref="G6:H10"/>
    <mergeCell ref="I6:J10"/>
    <mergeCell ref="M6:N10"/>
    <mergeCell ref="A5:A11"/>
    <mergeCell ref="B5:B11"/>
    <mergeCell ref="C6:D10"/>
    <mergeCell ref="K6:L10"/>
    <mergeCell ref="I11:J11"/>
    <mergeCell ref="K11:L11"/>
    <mergeCell ref="M11:N11"/>
    <mergeCell ref="G11:H11"/>
  </mergeCells>
  <phoneticPr fontId="1" type="noConversion"/>
  <conditionalFormatting sqref="A3:XFD4 A42:XFD65536 A12:XFD35">
    <cfRule type="cellIs" dxfId="715" priority="12" stopIfTrue="1" operator="equal">
      <formula>" "</formula>
    </cfRule>
  </conditionalFormatting>
  <conditionalFormatting sqref="A40:XFD41">
    <cfRule type="cellIs" dxfId="714" priority="8" stopIfTrue="1" operator="equal">
      <formula>" "</formula>
    </cfRule>
  </conditionalFormatting>
  <conditionalFormatting sqref="A5:XFD5 C11:IV11 C6 E6 G6 I6 K6 M6 O6:IV10">
    <cfRule type="cellIs" dxfId="713" priority="6" stopIfTrue="1" operator="equal">
      <formula>" "</formula>
    </cfRule>
  </conditionalFormatting>
  <conditionalFormatting sqref="B39:IV39 A36:XFD38">
    <cfRule type="cellIs" dxfId="712" priority="5" stopIfTrue="1" operator="equal">
      <formula>" "</formula>
    </cfRule>
  </conditionalFormatting>
  <conditionalFormatting sqref="A39">
    <cfRule type="cellIs" dxfId="711" priority="4" stopIfTrue="1" operator="equal">
      <formula>" "</formula>
    </cfRule>
  </conditionalFormatting>
  <conditionalFormatting sqref="A2:XFD2 O1:IV1">
    <cfRule type="cellIs" dxfId="710" priority="3" stopIfTrue="1" operator="equal">
      <formula>" "</formula>
    </cfRule>
  </conditionalFormatting>
  <conditionalFormatting sqref="A1:N1">
    <cfRule type="cellIs" dxfId="70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P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86" bestFit="1" customWidth="1"/>
    <col min="2" max="2" width="20" style="86" bestFit="1" customWidth="1"/>
    <col min="3" max="3" width="13.7109375" style="86" customWidth="1"/>
    <col min="4" max="4" width="2.140625" style="86" customWidth="1"/>
    <col min="5" max="5" width="13.7109375" style="86" customWidth="1"/>
    <col min="6" max="6" width="2.140625" style="86" customWidth="1"/>
    <col min="7" max="7" width="13.7109375" style="86" customWidth="1"/>
    <col min="8" max="8" width="2.140625" style="86" customWidth="1"/>
    <col min="9" max="9" width="13.7109375" style="86" customWidth="1"/>
    <col min="10" max="10" width="2.140625" style="86" customWidth="1"/>
    <col min="11" max="11" width="13.7109375" style="86" customWidth="1"/>
    <col min="12" max="12" width="2.140625" style="86" customWidth="1"/>
    <col min="13" max="13" width="13.7109375" style="86" customWidth="1"/>
    <col min="14" max="14" width="2.140625" style="86" customWidth="1"/>
    <col min="15" max="16384" width="9.140625" style="86"/>
  </cols>
  <sheetData>
    <row r="1" spans="1:16" s="90" customFormat="1" ht="15" customHeight="1">
      <c r="A1" s="519" t="s">
        <v>292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109"/>
      <c r="P1" s="109"/>
    </row>
    <row r="2" spans="1:16" s="90" customFormat="1" ht="15">
      <c r="A2" s="519" t="s">
        <v>213</v>
      </c>
      <c r="B2" s="519"/>
      <c r="C2" s="519"/>
      <c r="D2" s="519"/>
      <c r="E2" s="519"/>
      <c r="F2" s="519"/>
      <c r="G2" s="519"/>
      <c r="H2" s="519"/>
      <c r="I2" s="519"/>
      <c r="J2" s="519"/>
      <c r="K2" s="519"/>
      <c r="L2" s="519"/>
      <c r="M2" s="519"/>
      <c r="N2" s="519"/>
      <c r="O2" s="109"/>
      <c r="P2" s="109"/>
    </row>
    <row r="3" spans="1:16">
      <c r="A3" s="85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</row>
    <row r="4" spans="1:16" ht="15" customHeight="1">
      <c r="A4" s="541" t="s">
        <v>11</v>
      </c>
      <c r="B4" s="541"/>
      <c r="C4" s="541"/>
      <c r="D4" s="541"/>
      <c r="E4" s="541"/>
      <c r="F4" s="541"/>
      <c r="G4" s="85" t="s">
        <v>0</v>
      </c>
      <c r="H4" s="85" t="s">
        <v>0</v>
      </c>
      <c r="I4" s="85" t="s">
        <v>0</v>
      </c>
      <c r="J4" s="85" t="s">
        <v>0</v>
      </c>
      <c r="K4" s="85" t="s">
        <v>0</v>
      </c>
      <c r="L4" s="85" t="s">
        <v>0</v>
      </c>
      <c r="M4" s="85" t="s">
        <v>0</v>
      </c>
      <c r="N4" s="85" t="s">
        <v>0</v>
      </c>
    </row>
    <row r="5" spans="1:16" s="90" customFormat="1">
      <c r="A5" s="537" t="s">
        <v>161</v>
      </c>
      <c r="B5" s="538" t="s">
        <v>166</v>
      </c>
      <c r="C5" s="522" t="s">
        <v>55</v>
      </c>
      <c r="D5" s="522"/>
      <c r="E5" s="522"/>
      <c r="F5" s="522"/>
      <c r="G5" s="522"/>
      <c r="H5" s="522"/>
      <c r="I5" s="522"/>
      <c r="J5" s="522"/>
      <c r="K5" s="522"/>
      <c r="L5" s="522"/>
      <c r="M5" s="522"/>
      <c r="N5" s="522"/>
    </row>
    <row r="6" spans="1:16" s="90" customFormat="1">
      <c r="A6" s="526"/>
      <c r="B6" s="539"/>
      <c r="C6" s="523" t="s">
        <v>246</v>
      </c>
      <c r="D6" s="524"/>
      <c r="E6" s="523" t="s">
        <v>69</v>
      </c>
      <c r="F6" s="524"/>
      <c r="G6" s="523" t="s">
        <v>245</v>
      </c>
      <c r="H6" s="524"/>
      <c r="I6" s="523" t="s">
        <v>247</v>
      </c>
      <c r="J6" s="524"/>
      <c r="K6" s="523" t="s">
        <v>177</v>
      </c>
      <c r="L6" s="524"/>
      <c r="M6" s="523" t="s">
        <v>178</v>
      </c>
      <c r="N6" s="529"/>
    </row>
    <row r="7" spans="1:16" s="90" customFormat="1">
      <c r="A7" s="526"/>
      <c r="B7" s="539"/>
      <c r="C7" s="525"/>
      <c r="D7" s="526"/>
      <c r="E7" s="525"/>
      <c r="F7" s="526"/>
      <c r="G7" s="525"/>
      <c r="H7" s="526"/>
      <c r="I7" s="525"/>
      <c r="J7" s="526"/>
      <c r="K7" s="525"/>
      <c r="L7" s="526"/>
      <c r="M7" s="525"/>
      <c r="N7" s="530"/>
    </row>
    <row r="8" spans="1:16" s="90" customFormat="1">
      <c r="A8" s="526"/>
      <c r="B8" s="539"/>
      <c r="C8" s="525"/>
      <c r="D8" s="526"/>
      <c r="E8" s="525"/>
      <c r="F8" s="526"/>
      <c r="G8" s="525"/>
      <c r="H8" s="526"/>
      <c r="I8" s="525"/>
      <c r="J8" s="526"/>
      <c r="K8" s="525"/>
      <c r="L8" s="526"/>
      <c r="M8" s="525"/>
      <c r="N8" s="530"/>
    </row>
    <row r="9" spans="1:16" s="90" customFormat="1" ht="12.75" customHeight="1">
      <c r="A9" s="526"/>
      <c r="B9" s="539"/>
      <c r="C9" s="525"/>
      <c r="D9" s="526"/>
      <c r="E9" s="525"/>
      <c r="F9" s="526"/>
      <c r="G9" s="525"/>
      <c r="H9" s="526"/>
      <c r="I9" s="525"/>
      <c r="J9" s="526"/>
      <c r="K9" s="525"/>
      <c r="L9" s="526"/>
      <c r="M9" s="525"/>
      <c r="N9" s="530"/>
    </row>
    <row r="10" spans="1:16" s="90" customFormat="1">
      <c r="A10" s="526"/>
      <c r="B10" s="539"/>
      <c r="C10" s="527"/>
      <c r="D10" s="528"/>
      <c r="E10" s="527"/>
      <c r="F10" s="528"/>
      <c r="G10" s="527"/>
      <c r="H10" s="528"/>
      <c r="I10" s="527"/>
      <c r="J10" s="528"/>
      <c r="K10" s="527"/>
      <c r="L10" s="528"/>
      <c r="M10" s="527"/>
      <c r="N10" s="531"/>
    </row>
    <row r="11" spans="1:16" s="90" customFormat="1">
      <c r="A11" s="528"/>
      <c r="B11" s="540"/>
      <c r="C11" s="533">
        <v>1</v>
      </c>
      <c r="D11" s="534"/>
      <c r="E11" s="533">
        <v>2</v>
      </c>
      <c r="F11" s="534"/>
      <c r="G11" s="533">
        <v>3</v>
      </c>
      <c r="H11" s="534"/>
      <c r="I11" s="533">
        <v>4</v>
      </c>
      <c r="J11" s="534"/>
      <c r="K11" s="533">
        <v>5</v>
      </c>
      <c r="L11" s="534"/>
      <c r="M11" s="535">
        <v>6</v>
      </c>
      <c r="N11" s="522"/>
    </row>
    <row r="12" spans="1:16">
      <c r="A12" s="542" t="s">
        <v>0</v>
      </c>
      <c r="B12" s="542"/>
      <c r="C12" s="542"/>
      <c r="D12" s="542"/>
      <c r="E12" s="542"/>
      <c r="F12" s="542"/>
      <c r="G12" s="542"/>
      <c r="H12" s="542"/>
      <c r="I12" s="542"/>
      <c r="J12" s="542"/>
      <c r="K12" s="542"/>
      <c r="L12" s="542"/>
      <c r="M12" s="542"/>
      <c r="N12" s="542"/>
    </row>
    <row r="13" spans="1:16">
      <c r="A13" s="85" t="s">
        <v>0</v>
      </c>
      <c r="B13" s="85" t="s">
        <v>0</v>
      </c>
      <c r="C13" s="541" t="s">
        <v>54</v>
      </c>
      <c r="D13" s="541"/>
      <c r="E13" s="541"/>
      <c r="F13" s="541"/>
      <c r="G13" s="541"/>
      <c r="H13" s="541"/>
      <c r="I13" s="541"/>
      <c r="J13" s="541"/>
      <c r="K13" s="85" t="s">
        <v>0</v>
      </c>
      <c r="L13" s="85" t="s">
        <v>0</v>
      </c>
      <c r="M13" s="85" t="s">
        <v>0</v>
      </c>
      <c r="N13" s="85" t="s">
        <v>0</v>
      </c>
    </row>
    <row r="14" spans="1:16">
      <c r="A14" s="88">
        <v>1</v>
      </c>
      <c r="B14" s="87" t="s">
        <v>29</v>
      </c>
      <c r="C14" s="156" t="s">
        <v>270</v>
      </c>
      <c r="D14" s="288"/>
      <c r="E14" s="288" t="s">
        <v>309</v>
      </c>
      <c r="F14" s="288" t="s">
        <v>310</v>
      </c>
      <c r="G14" s="288" t="s">
        <v>309</v>
      </c>
      <c r="H14" s="288" t="s">
        <v>310</v>
      </c>
      <c r="I14" s="288" t="s">
        <v>309</v>
      </c>
      <c r="J14" s="288" t="s">
        <v>310</v>
      </c>
      <c r="K14" s="288">
        <v>0.63</v>
      </c>
      <c r="L14" s="288" t="s">
        <v>225</v>
      </c>
      <c r="M14" s="288" t="s">
        <v>309</v>
      </c>
      <c r="N14" s="288" t="s">
        <v>310</v>
      </c>
    </row>
    <row r="15" spans="1:16">
      <c r="A15" s="88">
        <v>2</v>
      </c>
      <c r="B15" s="87" t="s">
        <v>30</v>
      </c>
      <c r="C15" s="286" t="s">
        <v>309</v>
      </c>
      <c r="D15" s="288" t="s">
        <v>310</v>
      </c>
      <c r="E15" s="288">
        <v>1.71</v>
      </c>
      <c r="F15" s="288" t="s">
        <v>227</v>
      </c>
      <c r="G15" s="288" t="s">
        <v>309</v>
      </c>
      <c r="H15" s="288" t="s">
        <v>310</v>
      </c>
      <c r="I15" s="288" t="s">
        <v>309</v>
      </c>
      <c r="J15" s="288" t="s">
        <v>310</v>
      </c>
      <c r="K15" s="288" t="s">
        <v>309</v>
      </c>
      <c r="L15" s="288" t="s">
        <v>310</v>
      </c>
      <c r="M15" s="288">
        <v>2.13</v>
      </c>
      <c r="N15" s="288" t="s">
        <v>227</v>
      </c>
    </row>
    <row r="16" spans="1:16">
      <c r="A16" s="88">
        <v>3</v>
      </c>
      <c r="B16" s="87" t="s">
        <v>31</v>
      </c>
      <c r="C16" s="286">
        <v>1.25</v>
      </c>
      <c r="D16" s="288" t="s">
        <v>227</v>
      </c>
      <c r="E16" s="288">
        <v>2.19</v>
      </c>
      <c r="F16" s="288" t="s">
        <v>225</v>
      </c>
      <c r="G16" s="288">
        <v>2.17</v>
      </c>
      <c r="H16" s="288" t="s">
        <v>225</v>
      </c>
      <c r="I16" s="288">
        <v>0.82</v>
      </c>
      <c r="J16" s="288" t="s">
        <v>227</v>
      </c>
      <c r="K16" s="288" t="s">
        <v>309</v>
      </c>
      <c r="L16" s="288" t="s">
        <v>310</v>
      </c>
      <c r="M16" s="288">
        <v>3.83</v>
      </c>
      <c r="N16" s="288" t="s">
        <v>225</v>
      </c>
    </row>
    <row r="17" spans="1:14">
      <c r="A17" s="88">
        <v>4</v>
      </c>
      <c r="B17" s="87" t="s">
        <v>32</v>
      </c>
      <c r="C17" s="286">
        <v>2.65</v>
      </c>
      <c r="D17" s="288" t="s">
        <v>225</v>
      </c>
      <c r="E17" s="288">
        <v>2.46</v>
      </c>
      <c r="F17" s="288" t="s">
        <v>225</v>
      </c>
      <c r="G17" s="288">
        <v>3.61</v>
      </c>
      <c r="H17" s="288" t="s">
        <v>225</v>
      </c>
      <c r="I17" s="288">
        <v>1.9</v>
      </c>
      <c r="J17" s="288" t="s">
        <v>225</v>
      </c>
      <c r="K17" s="288">
        <v>0.72</v>
      </c>
      <c r="L17" s="288" t="s">
        <v>227</v>
      </c>
      <c r="M17" s="288">
        <v>7.93</v>
      </c>
      <c r="N17" s="288" t="s">
        <v>224</v>
      </c>
    </row>
    <row r="18" spans="1:14">
      <c r="A18" s="88">
        <v>5</v>
      </c>
      <c r="B18" s="87" t="s">
        <v>33</v>
      </c>
      <c r="C18" s="286">
        <v>2.33</v>
      </c>
      <c r="D18" s="288" t="s">
        <v>224</v>
      </c>
      <c r="E18" s="288">
        <v>1.94</v>
      </c>
      <c r="F18" s="288" t="s">
        <v>225</v>
      </c>
      <c r="G18" s="288">
        <v>3.75</v>
      </c>
      <c r="H18" s="288" t="s">
        <v>224</v>
      </c>
      <c r="I18" s="288">
        <v>1.95</v>
      </c>
      <c r="J18" s="288" t="s">
        <v>225</v>
      </c>
      <c r="K18" s="288">
        <v>0.6</v>
      </c>
      <c r="L18" s="288" t="s">
        <v>225</v>
      </c>
      <c r="M18" s="288">
        <v>6.5</v>
      </c>
      <c r="N18" s="288" t="s">
        <v>224</v>
      </c>
    </row>
    <row r="19" spans="1:14">
      <c r="A19" s="88">
        <v>6</v>
      </c>
      <c r="B19" s="87" t="s">
        <v>34</v>
      </c>
      <c r="C19" s="286">
        <v>1.27</v>
      </c>
      <c r="D19" s="288" t="s">
        <v>224</v>
      </c>
      <c r="E19" s="288">
        <v>0.88</v>
      </c>
      <c r="F19" s="288" t="s">
        <v>225</v>
      </c>
      <c r="G19" s="288">
        <v>1.78</v>
      </c>
      <c r="H19" s="288" t="s">
        <v>224</v>
      </c>
      <c r="I19" s="288">
        <v>0.98</v>
      </c>
      <c r="J19" s="288" t="s">
        <v>225</v>
      </c>
      <c r="K19" s="288">
        <v>0.28000000000000003</v>
      </c>
      <c r="L19" s="288" t="s">
        <v>225</v>
      </c>
      <c r="M19" s="288">
        <v>2.85</v>
      </c>
      <c r="N19" s="288" t="s">
        <v>224</v>
      </c>
    </row>
    <row r="20" spans="1:14">
      <c r="A20" s="88">
        <v>7</v>
      </c>
      <c r="B20" s="87" t="s">
        <v>35</v>
      </c>
      <c r="C20" s="286">
        <v>0.28999999999999998</v>
      </c>
      <c r="D20" s="288" t="s">
        <v>224</v>
      </c>
      <c r="E20" s="288">
        <v>0.18</v>
      </c>
      <c r="F20" s="288" t="s">
        <v>224</v>
      </c>
      <c r="G20" s="288">
        <v>0.38</v>
      </c>
      <c r="H20" s="288" t="s">
        <v>223</v>
      </c>
      <c r="I20" s="288">
        <v>0.2</v>
      </c>
      <c r="J20" s="288" t="s">
        <v>224</v>
      </c>
      <c r="K20" s="288">
        <v>0.08</v>
      </c>
      <c r="L20" s="288" t="s">
        <v>224</v>
      </c>
      <c r="M20" s="288">
        <v>0.61</v>
      </c>
      <c r="N20" s="288" t="s">
        <v>223</v>
      </c>
    </row>
    <row r="21" spans="1:14">
      <c r="A21" s="88">
        <v>8</v>
      </c>
      <c r="B21" s="87" t="s">
        <v>36</v>
      </c>
      <c r="C21" s="286">
        <v>0.02</v>
      </c>
      <c r="D21" s="288" t="s">
        <v>223</v>
      </c>
      <c r="E21" s="288">
        <v>0.01</v>
      </c>
      <c r="F21" s="288" t="s">
        <v>224</v>
      </c>
      <c r="G21" s="288">
        <v>0.02</v>
      </c>
      <c r="H21" s="288" t="s">
        <v>223</v>
      </c>
      <c r="I21" s="288">
        <v>0.01</v>
      </c>
      <c r="J21" s="288" t="s">
        <v>223</v>
      </c>
      <c r="K21" s="288">
        <v>0.01</v>
      </c>
      <c r="L21" s="288" t="s">
        <v>223</v>
      </c>
      <c r="M21" s="288">
        <v>0.03</v>
      </c>
      <c r="N21" s="288" t="s">
        <v>223</v>
      </c>
    </row>
    <row r="22" spans="1:14">
      <c r="A22" s="88">
        <v>9</v>
      </c>
      <c r="B22" s="87" t="s">
        <v>37</v>
      </c>
      <c r="C22" s="286">
        <v>0.01</v>
      </c>
      <c r="D22" s="288" t="s">
        <v>223</v>
      </c>
      <c r="E22" s="288">
        <v>0</v>
      </c>
      <c r="F22" s="288" t="s">
        <v>223</v>
      </c>
      <c r="G22" s="288">
        <v>0</v>
      </c>
      <c r="H22" s="288" t="s">
        <v>223</v>
      </c>
      <c r="I22" s="288">
        <v>0</v>
      </c>
      <c r="J22" s="288" t="s">
        <v>223</v>
      </c>
      <c r="K22" s="288">
        <v>0</v>
      </c>
      <c r="L22" s="288" t="s">
        <v>224</v>
      </c>
      <c r="M22" s="288">
        <v>0.01</v>
      </c>
      <c r="N22" s="288" t="s">
        <v>224</v>
      </c>
    </row>
    <row r="23" spans="1:14">
      <c r="A23" s="88">
        <v>10</v>
      </c>
      <c r="B23" s="87" t="s">
        <v>38</v>
      </c>
      <c r="C23" s="286">
        <v>8.18</v>
      </c>
      <c r="D23" s="288" t="s">
        <v>224</v>
      </c>
      <c r="E23" s="288">
        <v>9.48</v>
      </c>
      <c r="F23" s="288" t="s">
        <v>224</v>
      </c>
      <c r="G23" s="288">
        <v>12.41</v>
      </c>
      <c r="H23" s="288" t="s">
        <v>224</v>
      </c>
      <c r="I23" s="288">
        <v>6.02</v>
      </c>
      <c r="J23" s="288" t="s">
        <v>224</v>
      </c>
      <c r="K23" s="288">
        <v>3.4</v>
      </c>
      <c r="L23" s="288" t="s">
        <v>225</v>
      </c>
      <c r="M23" s="288">
        <v>24.02</v>
      </c>
      <c r="N23" s="288" t="s">
        <v>223</v>
      </c>
    </row>
    <row r="24" spans="1:14">
      <c r="A24" s="85" t="s">
        <v>0</v>
      </c>
      <c r="B24" s="85" t="s">
        <v>0</v>
      </c>
      <c r="C24" s="148" t="s">
        <v>39</v>
      </c>
      <c r="D24" s="148" t="s">
        <v>0</v>
      </c>
      <c r="E24" s="148" t="s">
        <v>0</v>
      </c>
      <c r="F24" s="148" t="s">
        <v>0</v>
      </c>
      <c r="G24" s="148" t="s">
        <v>0</v>
      </c>
      <c r="H24" s="148" t="s">
        <v>0</v>
      </c>
      <c r="I24" s="148" t="s">
        <v>0</v>
      </c>
      <c r="J24" s="148" t="s">
        <v>0</v>
      </c>
      <c r="K24" s="148" t="s">
        <v>0</v>
      </c>
      <c r="L24" s="148" t="s">
        <v>0</v>
      </c>
      <c r="M24" s="148" t="s">
        <v>0</v>
      </c>
      <c r="N24" s="148" t="s">
        <v>0</v>
      </c>
    </row>
    <row r="25" spans="1:14">
      <c r="A25" s="88">
        <v>11</v>
      </c>
      <c r="B25" s="87" t="s">
        <v>29</v>
      </c>
      <c r="C25" s="156" t="s">
        <v>270</v>
      </c>
      <c r="D25" s="295"/>
      <c r="E25" s="295" t="s">
        <v>309</v>
      </c>
      <c r="F25" s="295" t="s">
        <v>310</v>
      </c>
      <c r="G25" s="295" t="s">
        <v>309</v>
      </c>
      <c r="H25" s="295" t="s">
        <v>310</v>
      </c>
      <c r="I25" s="295" t="s">
        <v>309</v>
      </c>
      <c r="J25" s="295" t="s">
        <v>310</v>
      </c>
      <c r="K25" s="295">
        <v>0.6</v>
      </c>
      <c r="L25" s="295" t="s">
        <v>225</v>
      </c>
      <c r="M25" s="295" t="s">
        <v>309</v>
      </c>
      <c r="N25" s="295" t="s">
        <v>310</v>
      </c>
    </row>
    <row r="26" spans="1:14">
      <c r="A26" s="88">
        <v>12</v>
      </c>
      <c r="B26" s="87" t="s">
        <v>30</v>
      </c>
      <c r="C26" s="299" t="s">
        <v>309</v>
      </c>
      <c r="D26" s="295" t="s">
        <v>310</v>
      </c>
      <c r="E26" s="295" t="s">
        <v>309</v>
      </c>
      <c r="F26" s="295" t="s">
        <v>310</v>
      </c>
      <c r="G26" s="295" t="s">
        <v>309</v>
      </c>
      <c r="H26" s="295" t="s">
        <v>310</v>
      </c>
      <c r="I26" s="295" t="s">
        <v>309</v>
      </c>
      <c r="J26" s="295" t="s">
        <v>310</v>
      </c>
      <c r="K26" s="295">
        <v>0.8</v>
      </c>
      <c r="L26" s="295" t="s">
        <v>227</v>
      </c>
      <c r="M26" s="295" t="s">
        <v>309</v>
      </c>
      <c r="N26" s="295" t="s">
        <v>310</v>
      </c>
    </row>
    <row r="27" spans="1:14">
      <c r="A27" s="88">
        <v>13</v>
      </c>
      <c r="B27" s="87" t="s">
        <v>31</v>
      </c>
      <c r="C27" s="299">
        <v>4.0999999999999996</v>
      </c>
      <c r="D27" s="295" t="s">
        <v>227</v>
      </c>
      <c r="E27" s="295" t="s">
        <v>309</v>
      </c>
      <c r="F27" s="295" t="s">
        <v>310</v>
      </c>
      <c r="G27" s="295">
        <v>7.2</v>
      </c>
      <c r="H27" s="295" t="s">
        <v>227</v>
      </c>
      <c r="I27" s="295" t="s">
        <v>309</v>
      </c>
      <c r="J27" s="295" t="s">
        <v>310</v>
      </c>
      <c r="K27" s="295">
        <v>1.3</v>
      </c>
      <c r="L27" s="295" t="s">
        <v>225</v>
      </c>
      <c r="M27" s="295">
        <v>5.2</v>
      </c>
      <c r="N27" s="295" t="s">
        <v>225</v>
      </c>
    </row>
    <row r="28" spans="1:14">
      <c r="A28" s="88">
        <v>14</v>
      </c>
      <c r="B28" s="87" t="s">
        <v>32</v>
      </c>
      <c r="C28" s="299">
        <v>15.2</v>
      </c>
      <c r="D28" s="295" t="s">
        <v>225</v>
      </c>
      <c r="E28" s="295">
        <v>5.3</v>
      </c>
      <c r="F28" s="295" t="s">
        <v>227</v>
      </c>
      <c r="G28" s="295">
        <v>20.2</v>
      </c>
      <c r="H28" s="295" t="s">
        <v>225</v>
      </c>
      <c r="I28" s="295">
        <v>6.4</v>
      </c>
      <c r="J28" s="295" t="s">
        <v>225</v>
      </c>
      <c r="K28" s="295">
        <v>3</v>
      </c>
      <c r="L28" s="295" t="s">
        <v>225</v>
      </c>
      <c r="M28" s="295">
        <v>12</v>
      </c>
      <c r="N28" s="295" t="s">
        <v>224</v>
      </c>
    </row>
    <row r="29" spans="1:14">
      <c r="A29" s="88">
        <v>15</v>
      </c>
      <c r="B29" s="87" t="s">
        <v>33</v>
      </c>
      <c r="C29" s="299">
        <v>20.3</v>
      </c>
      <c r="D29" s="295" t="s">
        <v>224</v>
      </c>
      <c r="E29" s="295">
        <v>13.5</v>
      </c>
      <c r="F29" s="295" t="s">
        <v>225</v>
      </c>
      <c r="G29" s="295">
        <v>37.6</v>
      </c>
      <c r="H29" s="295" t="s">
        <v>224</v>
      </c>
      <c r="I29" s="295">
        <v>10.7</v>
      </c>
      <c r="J29" s="295" t="s">
        <v>225</v>
      </c>
      <c r="K29" s="295">
        <v>4.3</v>
      </c>
      <c r="L29" s="295" t="s">
        <v>225</v>
      </c>
      <c r="M29" s="295">
        <v>12.7</v>
      </c>
      <c r="N29" s="295" t="s">
        <v>224</v>
      </c>
    </row>
    <row r="30" spans="1:14">
      <c r="A30" s="88">
        <v>16</v>
      </c>
      <c r="B30" s="87" t="s">
        <v>34</v>
      </c>
      <c r="C30" s="299">
        <v>18.899999999999999</v>
      </c>
      <c r="D30" s="295" t="s">
        <v>225</v>
      </c>
      <c r="E30" s="295">
        <v>11.3</v>
      </c>
      <c r="F30" s="295" t="s">
        <v>225</v>
      </c>
      <c r="G30" s="295">
        <v>32</v>
      </c>
      <c r="H30" s="295" t="s">
        <v>224</v>
      </c>
      <c r="I30" s="295">
        <v>9.9</v>
      </c>
      <c r="J30" s="295" t="s">
        <v>225</v>
      </c>
      <c r="K30" s="295">
        <v>5.0999999999999996</v>
      </c>
      <c r="L30" s="295" t="s">
        <v>225</v>
      </c>
      <c r="M30" s="295">
        <v>9.9</v>
      </c>
      <c r="N30" s="295" t="s">
        <v>224</v>
      </c>
    </row>
    <row r="31" spans="1:14">
      <c r="A31" s="88">
        <v>17</v>
      </c>
      <c r="B31" s="87" t="s">
        <v>35</v>
      </c>
      <c r="C31" s="299">
        <v>7.2</v>
      </c>
      <c r="D31" s="295" t="s">
        <v>224</v>
      </c>
      <c r="E31" s="295">
        <v>4.3</v>
      </c>
      <c r="F31" s="295" t="s">
        <v>225</v>
      </c>
      <c r="G31" s="295">
        <v>14.7</v>
      </c>
      <c r="H31" s="295" t="s">
        <v>224</v>
      </c>
      <c r="I31" s="295">
        <v>4</v>
      </c>
      <c r="J31" s="295" t="s">
        <v>224</v>
      </c>
      <c r="K31" s="295">
        <v>2.7</v>
      </c>
      <c r="L31" s="295" t="s">
        <v>224</v>
      </c>
      <c r="M31" s="295">
        <v>4.4000000000000004</v>
      </c>
      <c r="N31" s="295" t="s">
        <v>223</v>
      </c>
    </row>
    <row r="32" spans="1:14">
      <c r="A32" s="88">
        <v>18</v>
      </c>
      <c r="B32" s="87" t="s">
        <v>36</v>
      </c>
      <c r="C32" s="299">
        <v>1.3</v>
      </c>
      <c r="D32" s="295" t="s">
        <v>224</v>
      </c>
      <c r="E32" s="295">
        <v>0.3</v>
      </c>
      <c r="F32" s="295" t="s">
        <v>225</v>
      </c>
      <c r="G32" s="295">
        <v>1.9</v>
      </c>
      <c r="H32" s="295" t="s">
        <v>223</v>
      </c>
      <c r="I32" s="295">
        <v>0.5</v>
      </c>
      <c r="J32" s="295" t="s">
        <v>224</v>
      </c>
      <c r="K32" s="295" t="s">
        <v>226</v>
      </c>
      <c r="L32" s="295" t="s">
        <v>224</v>
      </c>
      <c r="M32" s="295">
        <v>0.6</v>
      </c>
      <c r="N32" s="295" t="s">
        <v>223</v>
      </c>
    </row>
    <row r="33" spans="1:14">
      <c r="A33" s="88">
        <v>19</v>
      </c>
      <c r="B33" s="87" t="s">
        <v>37</v>
      </c>
      <c r="C33" s="299">
        <v>1.4</v>
      </c>
      <c r="D33" s="295" t="s">
        <v>223</v>
      </c>
      <c r="E33" s="295">
        <v>0.4</v>
      </c>
      <c r="F33" s="295" t="s">
        <v>223</v>
      </c>
      <c r="G33" s="295">
        <v>0.1</v>
      </c>
      <c r="H33" s="295" t="s">
        <v>223</v>
      </c>
      <c r="I33" s="295">
        <v>0.1</v>
      </c>
      <c r="J33" s="295" t="s">
        <v>223</v>
      </c>
      <c r="K33" s="295" t="s">
        <v>226</v>
      </c>
      <c r="L33" s="295" t="s">
        <v>227</v>
      </c>
      <c r="M33" s="295">
        <v>0.3</v>
      </c>
      <c r="N33" s="295" t="s">
        <v>223</v>
      </c>
    </row>
    <row r="34" spans="1:14">
      <c r="A34" s="88">
        <v>20</v>
      </c>
      <c r="B34" s="87" t="s">
        <v>38</v>
      </c>
      <c r="C34" s="299">
        <v>69</v>
      </c>
      <c r="D34" s="295" t="s">
        <v>224</v>
      </c>
      <c r="E34" s="295">
        <v>38.6</v>
      </c>
      <c r="F34" s="295" t="s">
        <v>224</v>
      </c>
      <c r="G34" s="295">
        <v>115.2</v>
      </c>
      <c r="H34" s="295" t="s">
        <v>224</v>
      </c>
      <c r="I34" s="295">
        <v>33.5</v>
      </c>
      <c r="J34" s="295" t="s">
        <v>224</v>
      </c>
      <c r="K34" s="295">
        <v>20.7</v>
      </c>
      <c r="L34" s="295" t="s">
        <v>224</v>
      </c>
      <c r="M34" s="295">
        <v>48.2</v>
      </c>
      <c r="N34" s="295" t="s">
        <v>224</v>
      </c>
    </row>
    <row r="35" spans="1:14" ht="12.75" customHeight="1">
      <c r="A35" s="127"/>
      <c r="B35" s="125"/>
      <c r="C35" s="85" t="s">
        <v>0</v>
      </c>
      <c r="D35" s="85" t="s">
        <v>0</v>
      </c>
      <c r="E35" s="85" t="s">
        <v>0</v>
      </c>
      <c r="F35" s="85" t="s">
        <v>0</v>
      </c>
      <c r="G35" s="85" t="s">
        <v>0</v>
      </c>
      <c r="H35" s="85" t="s">
        <v>0</v>
      </c>
      <c r="I35" s="85" t="s">
        <v>0</v>
      </c>
      <c r="J35" s="85" t="s">
        <v>0</v>
      </c>
      <c r="K35" s="85" t="s">
        <v>0</v>
      </c>
      <c r="L35" s="85" t="s">
        <v>0</v>
      </c>
      <c r="M35" s="85" t="s">
        <v>0</v>
      </c>
      <c r="N35" s="85" t="s">
        <v>0</v>
      </c>
    </row>
    <row r="36" spans="1:14" s="264" customFormat="1">
      <c r="A36" s="536" t="s">
        <v>215</v>
      </c>
      <c r="B36" s="532"/>
      <c r="C36" s="532"/>
      <c r="D36" s="532"/>
      <c r="E36" s="536"/>
      <c r="F36" s="536"/>
      <c r="G36" s="536"/>
      <c r="H36" s="536"/>
      <c r="I36" s="536"/>
      <c r="J36" s="536"/>
      <c r="K36" s="536"/>
      <c r="L36" s="536"/>
      <c r="M36" s="536"/>
      <c r="N36" s="536"/>
    </row>
    <row r="37" spans="1:14" s="264" customFormat="1">
      <c r="A37" s="532" t="s">
        <v>216</v>
      </c>
      <c r="B37" s="532"/>
      <c r="C37" s="532"/>
      <c r="D37" s="532"/>
      <c r="E37" s="532"/>
      <c r="F37" s="532"/>
      <c r="G37" s="532"/>
      <c r="H37" s="532"/>
      <c r="I37" s="532"/>
      <c r="J37" s="532"/>
      <c r="K37" s="532"/>
      <c r="L37" s="532"/>
      <c r="M37" s="532"/>
      <c r="N37" s="532"/>
    </row>
    <row r="38" spans="1:14" s="90" customFormat="1"/>
    <row r="39" spans="1:14" s="90" customFormat="1">
      <c r="A39" s="359"/>
    </row>
    <row r="40" spans="1:14" s="90" customFormat="1"/>
    <row r="41" spans="1:14" s="90" customFormat="1"/>
    <row r="55" ht="12" customHeight="1"/>
  </sheetData>
  <mergeCells count="22">
    <mergeCell ref="A1:N1"/>
    <mergeCell ref="A2:N2"/>
    <mergeCell ref="A4:F4"/>
    <mergeCell ref="C5:N5"/>
    <mergeCell ref="M6:N10"/>
    <mergeCell ref="C6:D10"/>
    <mergeCell ref="E6:F10"/>
    <mergeCell ref="G6:H10"/>
    <mergeCell ref="I6:J10"/>
    <mergeCell ref="A5:A11"/>
    <mergeCell ref="B5:B11"/>
    <mergeCell ref="K6:L10"/>
    <mergeCell ref="E11:F11"/>
    <mergeCell ref="C11:D11"/>
    <mergeCell ref="I11:J11"/>
    <mergeCell ref="A37:N37"/>
    <mergeCell ref="A12:N12"/>
    <mergeCell ref="C13:J13"/>
    <mergeCell ref="A36:N36"/>
    <mergeCell ref="M11:N11"/>
    <mergeCell ref="K11:L11"/>
    <mergeCell ref="G11:H11"/>
  </mergeCells>
  <phoneticPr fontId="1" type="noConversion"/>
  <conditionalFormatting sqref="A3:XFD4 A42:XFD65536 A12:XFD13 A26:XFD35 A25:B25 D25:XFD25 A15:XFD24 A14:B14 D14:XFD14">
    <cfRule type="cellIs" dxfId="708" priority="14" stopIfTrue="1" operator="equal">
      <formula>" "</formula>
    </cfRule>
  </conditionalFormatting>
  <conditionalFormatting sqref="A40:XFD41">
    <cfRule type="cellIs" dxfId="707" priority="10" stopIfTrue="1" operator="equal">
      <formula>" "</formula>
    </cfRule>
  </conditionalFormatting>
  <conditionalFormatting sqref="A5:XFD5 C11:IV11 C6 E6 G6 I6 K6 M6 O6:IV10">
    <cfRule type="cellIs" dxfId="706" priority="8" stopIfTrue="1" operator="equal">
      <formula>" "</formula>
    </cfRule>
  </conditionalFormatting>
  <conditionalFormatting sqref="B39:IV39 A36:XFD38">
    <cfRule type="cellIs" dxfId="705" priority="7" stopIfTrue="1" operator="equal">
      <formula>" "</formula>
    </cfRule>
  </conditionalFormatting>
  <conditionalFormatting sqref="A39">
    <cfRule type="cellIs" dxfId="704" priority="6" stopIfTrue="1" operator="equal">
      <formula>" "</formula>
    </cfRule>
  </conditionalFormatting>
  <conditionalFormatting sqref="A2:XFD2 O1:IV1">
    <cfRule type="cellIs" dxfId="703" priority="5" stopIfTrue="1" operator="equal">
      <formula>" "</formula>
    </cfRule>
  </conditionalFormatting>
  <conditionalFormatting sqref="A1:N1">
    <cfRule type="cellIs" dxfId="702" priority="3" stopIfTrue="1" operator="equal">
      <formula>" "</formula>
    </cfRule>
  </conditionalFormatting>
  <conditionalFormatting sqref="C25">
    <cfRule type="cellIs" dxfId="701" priority="2" stopIfTrue="1" operator="equal">
      <formula>" "</formula>
    </cfRule>
  </conditionalFormatting>
  <conditionalFormatting sqref="C14">
    <cfRule type="cellIs" dxfId="70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86" bestFit="1" customWidth="1"/>
    <col min="2" max="2" width="20" style="86" bestFit="1" customWidth="1"/>
    <col min="3" max="3" width="13.7109375" style="86" customWidth="1"/>
    <col min="4" max="4" width="2.140625" style="86" customWidth="1"/>
    <col min="5" max="5" width="13.7109375" style="86" customWidth="1"/>
    <col min="6" max="6" width="2.140625" style="86" customWidth="1"/>
    <col min="7" max="7" width="13.7109375" style="86" customWidth="1"/>
    <col min="8" max="8" width="2.140625" style="86" customWidth="1"/>
    <col min="9" max="9" width="13.7109375" style="86" customWidth="1"/>
    <col min="10" max="10" width="2.140625" style="86" customWidth="1"/>
    <col min="11" max="11" width="13.7109375" style="86" customWidth="1"/>
    <col min="12" max="12" width="2.140625" style="86" customWidth="1"/>
    <col min="13" max="13" width="13.7109375" style="86" customWidth="1"/>
    <col min="14" max="14" width="2.140625" style="86" customWidth="1"/>
    <col min="15" max="16384" width="9.140625" style="86"/>
  </cols>
  <sheetData>
    <row r="1" spans="1:16" s="90" customFormat="1" ht="15" customHeight="1">
      <c r="A1" s="519" t="s">
        <v>292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109"/>
      <c r="P1" s="109"/>
    </row>
    <row r="2" spans="1:16" s="90" customFormat="1" ht="15">
      <c r="A2" s="519" t="s">
        <v>213</v>
      </c>
      <c r="B2" s="519"/>
      <c r="C2" s="519"/>
      <c r="D2" s="519"/>
      <c r="E2" s="519"/>
      <c r="F2" s="519"/>
      <c r="G2" s="519"/>
      <c r="H2" s="519"/>
      <c r="I2" s="519"/>
      <c r="J2" s="519"/>
      <c r="K2" s="519"/>
      <c r="L2" s="519"/>
      <c r="M2" s="519"/>
      <c r="N2" s="519"/>
      <c r="O2" s="109"/>
      <c r="P2" s="109"/>
    </row>
    <row r="3" spans="1:16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  <c r="L3" s="182"/>
      <c r="M3" s="182"/>
      <c r="N3" s="182"/>
    </row>
    <row r="4" spans="1:16" ht="15" customHeight="1">
      <c r="A4" s="544" t="s">
        <v>204</v>
      </c>
      <c r="B4" s="544"/>
      <c r="C4" s="544"/>
      <c r="D4" s="544"/>
      <c r="E4" s="544"/>
      <c r="F4" s="544"/>
      <c r="G4" s="182" t="s">
        <v>0</v>
      </c>
      <c r="H4" s="182" t="s">
        <v>0</v>
      </c>
      <c r="I4" s="182" t="s">
        <v>0</v>
      </c>
      <c r="J4" s="182" t="s">
        <v>0</v>
      </c>
      <c r="K4" s="182" t="s">
        <v>0</v>
      </c>
      <c r="L4" s="182" t="s">
        <v>0</v>
      </c>
      <c r="M4" s="182" t="s">
        <v>0</v>
      </c>
      <c r="N4" s="182" t="s">
        <v>0</v>
      </c>
    </row>
    <row r="5" spans="1:16" s="90" customFormat="1">
      <c r="A5" s="537" t="s">
        <v>161</v>
      </c>
      <c r="B5" s="538" t="s">
        <v>166</v>
      </c>
      <c r="C5" s="522" t="s">
        <v>55</v>
      </c>
      <c r="D5" s="522"/>
      <c r="E5" s="522"/>
      <c r="F5" s="522"/>
      <c r="G5" s="522"/>
      <c r="H5" s="522"/>
      <c r="I5" s="522"/>
      <c r="J5" s="522"/>
      <c r="K5" s="522"/>
      <c r="L5" s="522"/>
      <c r="M5" s="522"/>
      <c r="N5" s="522"/>
    </row>
    <row r="6" spans="1:16" s="90" customFormat="1">
      <c r="A6" s="526"/>
      <c r="B6" s="539"/>
      <c r="C6" s="523" t="s">
        <v>246</v>
      </c>
      <c r="D6" s="524"/>
      <c r="E6" s="523" t="s">
        <v>69</v>
      </c>
      <c r="F6" s="524"/>
      <c r="G6" s="523" t="s">
        <v>245</v>
      </c>
      <c r="H6" s="524"/>
      <c r="I6" s="523" t="s">
        <v>247</v>
      </c>
      <c r="J6" s="524"/>
      <c r="K6" s="523" t="s">
        <v>177</v>
      </c>
      <c r="L6" s="524"/>
      <c r="M6" s="523" t="s">
        <v>178</v>
      </c>
      <c r="N6" s="529"/>
    </row>
    <row r="7" spans="1:16" s="90" customFormat="1">
      <c r="A7" s="526"/>
      <c r="B7" s="539"/>
      <c r="C7" s="525"/>
      <c r="D7" s="526"/>
      <c r="E7" s="525"/>
      <c r="F7" s="526"/>
      <c r="G7" s="525"/>
      <c r="H7" s="526"/>
      <c r="I7" s="525"/>
      <c r="J7" s="526"/>
      <c r="K7" s="525"/>
      <c r="L7" s="526"/>
      <c r="M7" s="525"/>
      <c r="N7" s="530"/>
    </row>
    <row r="8" spans="1:16" s="90" customFormat="1">
      <c r="A8" s="526"/>
      <c r="B8" s="539"/>
      <c r="C8" s="525"/>
      <c r="D8" s="526"/>
      <c r="E8" s="525"/>
      <c r="F8" s="526"/>
      <c r="G8" s="525"/>
      <c r="H8" s="526"/>
      <c r="I8" s="525"/>
      <c r="J8" s="526"/>
      <c r="K8" s="525"/>
      <c r="L8" s="526"/>
      <c r="M8" s="525"/>
      <c r="N8" s="530"/>
    </row>
    <row r="9" spans="1:16" s="90" customFormat="1" ht="12.75" customHeight="1">
      <c r="A9" s="526"/>
      <c r="B9" s="539"/>
      <c r="C9" s="525"/>
      <c r="D9" s="526"/>
      <c r="E9" s="525"/>
      <c r="F9" s="526"/>
      <c r="G9" s="525"/>
      <c r="H9" s="526"/>
      <c r="I9" s="525"/>
      <c r="J9" s="526"/>
      <c r="K9" s="525"/>
      <c r="L9" s="526"/>
      <c r="M9" s="525"/>
      <c r="N9" s="530"/>
    </row>
    <row r="10" spans="1:16" s="90" customFormat="1">
      <c r="A10" s="526"/>
      <c r="B10" s="539"/>
      <c r="C10" s="527"/>
      <c r="D10" s="528"/>
      <c r="E10" s="527"/>
      <c r="F10" s="528"/>
      <c r="G10" s="527"/>
      <c r="H10" s="528"/>
      <c r="I10" s="527"/>
      <c r="J10" s="528"/>
      <c r="K10" s="527"/>
      <c r="L10" s="528"/>
      <c r="M10" s="527"/>
      <c r="N10" s="531"/>
    </row>
    <row r="11" spans="1:16" s="90" customFormat="1">
      <c r="A11" s="528"/>
      <c r="B11" s="540"/>
      <c r="C11" s="533">
        <v>1</v>
      </c>
      <c r="D11" s="534"/>
      <c r="E11" s="533">
        <v>2</v>
      </c>
      <c r="F11" s="534"/>
      <c r="G11" s="533">
        <v>3</v>
      </c>
      <c r="H11" s="534"/>
      <c r="I11" s="533">
        <v>4</v>
      </c>
      <c r="J11" s="534"/>
      <c r="K11" s="533">
        <v>5</v>
      </c>
      <c r="L11" s="534"/>
      <c r="M11" s="535">
        <v>6</v>
      </c>
      <c r="N11" s="522"/>
    </row>
    <row r="12" spans="1:16">
      <c r="A12" s="543" t="s">
        <v>0</v>
      </c>
      <c r="B12" s="543"/>
      <c r="C12" s="543"/>
      <c r="D12" s="543"/>
      <c r="E12" s="543"/>
      <c r="F12" s="543"/>
      <c r="G12" s="543"/>
      <c r="H12" s="543"/>
      <c r="I12" s="543"/>
      <c r="J12" s="543"/>
      <c r="K12" s="543"/>
      <c r="L12" s="543"/>
      <c r="M12" s="543"/>
      <c r="N12" s="543"/>
    </row>
    <row r="13" spans="1:16">
      <c r="A13" s="182" t="s">
        <v>0</v>
      </c>
      <c r="B13" s="182" t="s">
        <v>0</v>
      </c>
      <c r="C13" s="544" t="s">
        <v>54</v>
      </c>
      <c r="D13" s="544"/>
      <c r="E13" s="544"/>
      <c r="F13" s="544"/>
      <c r="G13" s="544"/>
      <c r="H13" s="544"/>
      <c r="I13" s="544"/>
      <c r="J13" s="544"/>
      <c r="K13" s="182" t="s">
        <v>0</v>
      </c>
      <c r="L13" s="182" t="s">
        <v>0</v>
      </c>
      <c r="M13" s="182" t="s">
        <v>0</v>
      </c>
      <c r="N13" s="182" t="s">
        <v>0</v>
      </c>
    </row>
    <row r="14" spans="1:16">
      <c r="A14" s="203">
        <v>1</v>
      </c>
      <c r="B14" s="202" t="s">
        <v>29</v>
      </c>
      <c r="C14" s="287" t="s">
        <v>270</v>
      </c>
      <c r="D14" s="291" t="s">
        <v>0</v>
      </c>
      <c r="E14" s="291">
        <v>0</v>
      </c>
      <c r="F14" s="291" t="s">
        <v>223</v>
      </c>
      <c r="G14" s="291" t="s">
        <v>270</v>
      </c>
      <c r="H14" s="291" t="s">
        <v>0</v>
      </c>
      <c r="I14" s="291" t="s">
        <v>270</v>
      </c>
      <c r="J14" s="291" t="s">
        <v>0</v>
      </c>
      <c r="K14" s="291">
        <v>0.01</v>
      </c>
      <c r="L14" s="291" t="s">
        <v>223</v>
      </c>
      <c r="M14" s="291">
        <v>0</v>
      </c>
      <c r="N14" s="291" t="s">
        <v>223</v>
      </c>
    </row>
    <row r="15" spans="1:16">
      <c r="A15" s="203">
        <v>2</v>
      </c>
      <c r="B15" s="202" t="s">
        <v>30</v>
      </c>
      <c r="C15" s="287" t="s">
        <v>270</v>
      </c>
      <c r="D15" s="291" t="s">
        <v>0</v>
      </c>
      <c r="E15" s="291" t="s">
        <v>270</v>
      </c>
      <c r="F15" s="291" t="s">
        <v>0</v>
      </c>
      <c r="G15" s="291" t="s">
        <v>270</v>
      </c>
      <c r="H15" s="291" t="s">
        <v>0</v>
      </c>
      <c r="I15" s="291" t="s">
        <v>270</v>
      </c>
      <c r="J15" s="291" t="s">
        <v>0</v>
      </c>
      <c r="K15" s="291" t="s">
        <v>270</v>
      </c>
      <c r="L15" s="291" t="s">
        <v>0</v>
      </c>
      <c r="M15" s="291" t="s">
        <v>270</v>
      </c>
      <c r="N15" s="291" t="s">
        <v>0</v>
      </c>
    </row>
    <row r="16" spans="1:16">
      <c r="A16" s="203">
        <v>3</v>
      </c>
      <c r="B16" s="202" t="s">
        <v>31</v>
      </c>
      <c r="C16" s="287" t="s">
        <v>270</v>
      </c>
      <c r="D16" s="291" t="s">
        <v>0</v>
      </c>
      <c r="E16" s="291">
        <v>0</v>
      </c>
      <c r="F16" s="291" t="s">
        <v>223</v>
      </c>
      <c r="G16" s="291" t="s">
        <v>270</v>
      </c>
      <c r="H16" s="291" t="s">
        <v>0</v>
      </c>
      <c r="I16" s="291" t="s">
        <v>270</v>
      </c>
      <c r="J16" s="291" t="s">
        <v>0</v>
      </c>
      <c r="K16" s="291">
        <v>0</v>
      </c>
      <c r="L16" s="291" t="s">
        <v>223</v>
      </c>
      <c r="M16" s="291">
        <v>0</v>
      </c>
      <c r="N16" s="291" t="s">
        <v>223</v>
      </c>
    </row>
    <row r="17" spans="1:14">
      <c r="A17" s="203">
        <v>4</v>
      </c>
      <c r="B17" s="202" t="s">
        <v>32</v>
      </c>
      <c r="C17" s="287" t="s">
        <v>270</v>
      </c>
      <c r="D17" s="291" t="s">
        <v>0</v>
      </c>
      <c r="E17" s="291" t="s">
        <v>270</v>
      </c>
      <c r="F17" s="291" t="s">
        <v>0</v>
      </c>
      <c r="G17" s="291">
        <v>0</v>
      </c>
      <c r="H17" s="291" t="s">
        <v>223</v>
      </c>
      <c r="I17" s="291" t="s">
        <v>270</v>
      </c>
      <c r="J17" s="291" t="s">
        <v>0</v>
      </c>
      <c r="K17" s="291" t="s">
        <v>270</v>
      </c>
      <c r="L17" s="291" t="s">
        <v>0</v>
      </c>
      <c r="M17" s="291">
        <v>0</v>
      </c>
      <c r="N17" s="291" t="s">
        <v>223</v>
      </c>
    </row>
    <row r="18" spans="1:14">
      <c r="A18" s="203">
        <v>5</v>
      </c>
      <c r="B18" s="202" t="s">
        <v>33</v>
      </c>
      <c r="C18" s="287" t="s">
        <v>270</v>
      </c>
      <c r="D18" s="291" t="s">
        <v>0</v>
      </c>
      <c r="E18" s="291">
        <v>0</v>
      </c>
      <c r="F18" s="291" t="s">
        <v>223</v>
      </c>
      <c r="G18" s="291">
        <v>0</v>
      </c>
      <c r="H18" s="291" t="s">
        <v>223</v>
      </c>
      <c r="I18" s="291" t="s">
        <v>270</v>
      </c>
      <c r="J18" s="291" t="s">
        <v>0</v>
      </c>
      <c r="K18" s="291">
        <v>0</v>
      </c>
      <c r="L18" s="291" t="s">
        <v>223</v>
      </c>
      <c r="M18" s="291">
        <v>0</v>
      </c>
      <c r="N18" s="291" t="s">
        <v>223</v>
      </c>
    </row>
    <row r="19" spans="1:14">
      <c r="A19" s="203">
        <v>6</v>
      </c>
      <c r="B19" s="202" t="s">
        <v>34</v>
      </c>
      <c r="C19" s="287" t="s">
        <v>270</v>
      </c>
      <c r="D19" s="291" t="s">
        <v>0</v>
      </c>
      <c r="E19" s="291">
        <v>0</v>
      </c>
      <c r="F19" s="291" t="s">
        <v>223</v>
      </c>
      <c r="G19" s="291">
        <v>0</v>
      </c>
      <c r="H19" s="291" t="s">
        <v>223</v>
      </c>
      <c r="I19" s="291">
        <v>0</v>
      </c>
      <c r="J19" s="291" t="s">
        <v>223</v>
      </c>
      <c r="K19" s="291">
        <v>0</v>
      </c>
      <c r="L19" s="291" t="s">
        <v>223</v>
      </c>
      <c r="M19" s="291">
        <v>0</v>
      </c>
      <c r="N19" s="291" t="s">
        <v>223</v>
      </c>
    </row>
    <row r="20" spans="1:14">
      <c r="A20" s="203">
        <v>7</v>
      </c>
      <c r="B20" s="202" t="s">
        <v>35</v>
      </c>
      <c r="C20" s="287" t="s">
        <v>270</v>
      </c>
      <c r="D20" s="291" t="s">
        <v>0</v>
      </c>
      <c r="E20" s="291" t="s">
        <v>270</v>
      </c>
      <c r="F20" s="291" t="s">
        <v>0</v>
      </c>
      <c r="G20" s="291" t="s">
        <v>270</v>
      </c>
      <c r="H20" s="291" t="s">
        <v>0</v>
      </c>
      <c r="I20" s="291">
        <v>0</v>
      </c>
      <c r="J20" s="291" t="s">
        <v>223</v>
      </c>
      <c r="K20" s="291" t="s">
        <v>270</v>
      </c>
      <c r="L20" s="291" t="s">
        <v>0</v>
      </c>
      <c r="M20" s="291">
        <v>0</v>
      </c>
      <c r="N20" s="291" t="s">
        <v>223</v>
      </c>
    </row>
    <row r="21" spans="1:14">
      <c r="A21" s="203">
        <v>8</v>
      </c>
      <c r="B21" s="202" t="s">
        <v>36</v>
      </c>
      <c r="C21" s="287" t="s">
        <v>270</v>
      </c>
      <c r="D21" s="291" t="s">
        <v>0</v>
      </c>
      <c r="E21" s="291" t="s">
        <v>270</v>
      </c>
      <c r="F21" s="291" t="s">
        <v>0</v>
      </c>
      <c r="G21" s="291" t="s">
        <v>270</v>
      </c>
      <c r="H21" s="291" t="s">
        <v>0</v>
      </c>
      <c r="I21" s="291" t="s">
        <v>270</v>
      </c>
      <c r="J21" s="291" t="s">
        <v>0</v>
      </c>
      <c r="K21" s="291" t="s">
        <v>270</v>
      </c>
      <c r="L21" s="291" t="s">
        <v>0</v>
      </c>
      <c r="M21" s="291" t="s">
        <v>270</v>
      </c>
      <c r="N21" s="291" t="s">
        <v>0</v>
      </c>
    </row>
    <row r="22" spans="1:14">
      <c r="A22" s="203">
        <v>9</v>
      </c>
      <c r="B22" s="202" t="s">
        <v>37</v>
      </c>
      <c r="C22" s="287" t="s">
        <v>270</v>
      </c>
      <c r="D22" s="291" t="s">
        <v>0</v>
      </c>
      <c r="E22" s="291" t="s">
        <v>270</v>
      </c>
      <c r="F22" s="291" t="s">
        <v>0</v>
      </c>
      <c r="G22" s="291" t="s">
        <v>270</v>
      </c>
      <c r="H22" s="291" t="s">
        <v>0</v>
      </c>
      <c r="I22" s="291" t="s">
        <v>270</v>
      </c>
      <c r="J22" s="291" t="s">
        <v>0</v>
      </c>
      <c r="K22" s="291" t="s">
        <v>270</v>
      </c>
      <c r="L22" s="291" t="s">
        <v>0</v>
      </c>
      <c r="M22" s="291" t="s">
        <v>270</v>
      </c>
      <c r="N22" s="291" t="s">
        <v>0</v>
      </c>
    </row>
    <row r="23" spans="1:14">
      <c r="A23" s="203">
        <v>10</v>
      </c>
      <c r="B23" s="202" t="s">
        <v>38</v>
      </c>
      <c r="C23" s="287" t="s">
        <v>270</v>
      </c>
      <c r="D23" s="291" t="s">
        <v>0</v>
      </c>
      <c r="E23" s="291">
        <v>0</v>
      </c>
      <c r="F23" s="291" t="s">
        <v>223</v>
      </c>
      <c r="G23" s="291">
        <v>0</v>
      </c>
      <c r="H23" s="291" t="s">
        <v>223</v>
      </c>
      <c r="I23" s="291">
        <v>0</v>
      </c>
      <c r="J23" s="291" t="s">
        <v>223</v>
      </c>
      <c r="K23" s="291">
        <v>0.02</v>
      </c>
      <c r="L23" s="291" t="s">
        <v>223</v>
      </c>
      <c r="M23" s="291">
        <v>0.01</v>
      </c>
      <c r="N23" s="291" t="s">
        <v>223</v>
      </c>
    </row>
    <row r="24" spans="1:14">
      <c r="A24" s="182" t="s">
        <v>0</v>
      </c>
      <c r="B24" s="182" t="s">
        <v>0</v>
      </c>
      <c r="C24" s="179" t="s">
        <v>39</v>
      </c>
      <c r="D24" s="179" t="s">
        <v>0</v>
      </c>
      <c r="E24" s="179" t="s">
        <v>0</v>
      </c>
      <c r="F24" s="179" t="s">
        <v>0</v>
      </c>
      <c r="G24" s="179" t="s">
        <v>0</v>
      </c>
      <c r="H24" s="179" t="s">
        <v>0</v>
      </c>
      <c r="I24" s="179" t="s">
        <v>0</v>
      </c>
      <c r="J24" s="179" t="s">
        <v>0</v>
      </c>
      <c r="K24" s="179" t="s">
        <v>0</v>
      </c>
      <c r="L24" s="179" t="s">
        <v>0</v>
      </c>
      <c r="M24" s="179" t="s">
        <v>0</v>
      </c>
      <c r="N24" s="179" t="s">
        <v>0</v>
      </c>
    </row>
    <row r="25" spans="1:14">
      <c r="A25" s="203">
        <v>11</v>
      </c>
      <c r="B25" s="202" t="s">
        <v>29</v>
      </c>
      <c r="C25" s="300" t="s">
        <v>270</v>
      </c>
      <c r="D25" s="301" t="s">
        <v>0</v>
      </c>
      <c r="E25" s="301" t="s">
        <v>226</v>
      </c>
      <c r="F25" s="301" t="s">
        <v>223</v>
      </c>
      <c r="G25" s="301" t="s">
        <v>270</v>
      </c>
      <c r="H25" s="301" t="s">
        <v>0</v>
      </c>
      <c r="I25" s="301" t="s">
        <v>270</v>
      </c>
      <c r="J25" s="301" t="s">
        <v>0</v>
      </c>
      <c r="K25" s="301" t="s">
        <v>226</v>
      </c>
      <c r="L25" s="301" t="s">
        <v>223</v>
      </c>
      <c r="M25" s="301" t="s">
        <v>226</v>
      </c>
      <c r="N25" s="301" t="s">
        <v>223</v>
      </c>
    </row>
    <row r="26" spans="1:14">
      <c r="A26" s="203">
        <v>12</v>
      </c>
      <c r="B26" s="202" t="s">
        <v>30</v>
      </c>
      <c r="C26" s="300" t="s">
        <v>270</v>
      </c>
      <c r="D26" s="301" t="s">
        <v>0</v>
      </c>
      <c r="E26" s="301" t="s">
        <v>270</v>
      </c>
      <c r="F26" s="301" t="s">
        <v>0</v>
      </c>
      <c r="G26" s="301" t="s">
        <v>270</v>
      </c>
      <c r="H26" s="301" t="s">
        <v>0</v>
      </c>
      <c r="I26" s="301" t="s">
        <v>270</v>
      </c>
      <c r="J26" s="301" t="s">
        <v>0</v>
      </c>
      <c r="K26" s="301" t="s">
        <v>270</v>
      </c>
      <c r="L26" s="301" t="s">
        <v>0</v>
      </c>
      <c r="M26" s="301" t="s">
        <v>270</v>
      </c>
      <c r="N26" s="301" t="s">
        <v>0</v>
      </c>
    </row>
    <row r="27" spans="1:14">
      <c r="A27" s="203">
        <v>13</v>
      </c>
      <c r="B27" s="202" t="s">
        <v>31</v>
      </c>
      <c r="C27" s="300" t="s">
        <v>270</v>
      </c>
      <c r="D27" s="301" t="s">
        <v>0</v>
      </c>
      <c r="E27" s="301" t="s">
        <v>226</v>
      </c>
      <c r="F27" s="301" t="s">
        <v>223</v>
      </c>
      <c r="G27" s="301" t="s">
        <v>270</v>
      </c>
      <c r="H27" s="301" t="s">
        <v>0</v>
      </c>
      <c r="I27" s="301" t="s">
        <v>270</v>
      </c>
      <c r="J27" s="301" t="s">
        <v>0</v>
      </c>
      <c r="K27" s="301" t="s">
        <v>226</v>
      </c>
      <c r="L27" s="301" t="s">
        <v>223</v>
      </c>
      <c r="M27" s="301" t="s">
        <v>226</v>
      </c>
      <c r="N27" s="301" t="s">
        <v>223</v>
      </c>
    </row>
    <row r="28" spans="1:14">
      <c r="A28" s="203">
        <v>14</v>
      </c>
      <c r="B28" s="202" t="s">
        <v>32</v>
      </c>
      <c r="C28" s="300" t="s">
        <v>270</v>
      </c>
      <c r="D28" s="301" t="s">
        <v>0</v>
      </c>
      <c r="E28" s="301" t="s">
        <v>270</v>
      </c>
      <c r="F28" s="301" t="s">
        <v>0</v>
      </c>
      <c r="G28" s="301" t="s">
        <v>226</v>
      </c>
      <c r="H28" s="301" t="s">
        <v>223</v>
      </c>
      <c r="I28" s="301" t="s">
        <v>270</v>
      </c>
      <c r="J28" s="301" t="s">
        <v>0</v>
      </c>
      <c r="K28" s="301" t="s">
        <v>270</v>
      </c>
      <c r="L28" s="301" t="s">
        <v>0</v>
      </c>
      <c r="M28" s="301" t="s">
        <v>226</v>
      </c>
      <c r="N28" s="301" t="s">
        <v>223</v>
      </c>
    </row>
    <row r="29" spans="1:14">
      <c r="A29" s="203">
        <v>15</v>
      </c>
      <c r="B29" s="202" t="s">
        <v>33</v>
      </c>
      <c r="C29" s="300" t="s">
        <v>270</v>
      </c>
      <c r="D29" s="301" t="s">
        <v>0</v>
      </c>
      <c r="E29" s="301" t="s">
        <v>226</v>
      </c>
      <c r="F29" s="301" t="s">
        <v>223</v>
      </c>
      <c r="G29" s="301" t="s">
        <v>226</v>
      </c>
      <c r="H29" s="301" t="s">
        <v>223</v>
      </c>
      <c r="I29" s="301" t="s">
        <v>270</v>
      </c>
      <c r="J29" s="301" t="s">
        <v>0</v>
      </c>
      <c r="K29" s="301" t="s">
        <v>226</v>
      </c>
      <c r="L29" s="301" t="s">
        <v>223</v>
      </c>
      <c r="M29" s="301" t="s">
        <v>226</v>
      </c>
      <c r="N29" s="301" t="s">
        <v>223</v>
      </c>
    </row>
    <row r="30" spans="1:14">
      <c r="A30" s="203">
        <v>16</v>
      </c>
      <c r="B30" s="202" t="s">
        <v>34</v>
      </c>
      <c r="C30" s="300" t="s">
        <v>270</v>
      </c>
      <c r="D30" s="301" t="s">
        <v>0</v>
      </c>
      <c r="E30" s="301" t="s">
        <v>226</v>
      </c>
      <c r="F30" s="301" t="s">
        <v>223</v>
      </c>
      <c r="G30" s="301" t="s">
        <v>226</v>
      </c>
      <c r="H30" s="301" t="s">
        <v>223</v>
      </c>
      <c r="I30" s="301" t="s">
        <v>226</v>
      </c>
      <c r="J30" s="301" t="s">
        <v>223</v>
      </c>
      <c r="K30" s="301" t="s">
        <v>226</v>
      </c>
      <c r="L30" s="301" t="s">
        <v>223</v>
      </c>
      <c r="M30" s="301">
        <v>0</v>
      </c>
      <c r="N30" s="301" t="s">
        <v>223</v>
      </c>
    </row>
    <row r="31" spans="1:14">
      <c r="A31" s="203">
        <v>17</v>
      </c>
      <c r="B31" s="202" t="s">
        <v>35</v>
      </c>
      <c r="C31" s="300" t="s">
        <v>270</v>
      </c>
      <c r="D31" s="301" t="s">
        <v>0</v>
      </c>
      <c r="E31" s="301" t="s">
        <v>270</v>
      </c>
      <c r="F31" s="301" t="s">
        <v>0</v>
      </c>
      <c r="G31" s="301" t="s">
        <v>270</v>
      </c>
      <c r="H31" s="301" t="s">
        <v>0</v>
      </c>
      <c r="I31" s="301" t="s">
        <v>226</v>
      </c>
      <c r="J31" s="301" t="s">
        <v>223</v>
      </c>
      <c r="K31" s="301" t="s">
        <v>270</v>
      </c>
      <c r="L31" s="301" t="s">
        <v>0</v>
      </c>
      <c r="M31" s="301" t="s">
        <v>226</v>
      </c>
      <c r="N31" s="301" t="s">
        <v>223</v>
      </c>
    </row>
    <row r="32" spans="1:14">
      <c r="A32" s="203">
        <v>18</v>
      </c>
      <c r="B32" s="202" t="s">
        <v>36</v>
      </c>
      <c r="C32" s="300" t="s">
        <v>270</v>
      </c>
      <c r="D32" s="301" t="s">
        <v>0</v>
      </c>
      <c r="E32" s="301" t="s">
        <v>270</v>
      </c>
      <c r="F32" s="301" t="s">
        <v>0</v>
      </c>
      <c r="G32" s="301" t="s">
        <v>270</v>
      </c>
      <c r="H32" s="301" t="s">
        <v>0</v>
      </c>
      <c r="I32" s="301" t="s">
        <v>270</v>
      </c>
      <c r="J32" s="301" t="s">
        <v>0</v>
      </c>
      <c r="K32" s="301" t="s">
        <v>270</v>
      </c>
      <c r="L32" s="301" t="s">
        <v>0</v>
      </c>
      <c r="M32" s="301" t="s">
        <v>270</v>
      </c>
      <c r="N32" s="301" t="s">
        <v>0</v>
      </c>
    </row>
    <row r="33" spans="1:14">
      <c r="A33" s="203">
        <v>19</v>
      </c>
      <c r="B33" s="202" t="s">
        <v>37</v>
      </c>
      <c r="C33" s="300" t="s">
        <v>270</v>
      </c>
      <c r="D33" s="301" t="s">
        <v>0</v>
      </c>
      <c r="E33" s="301" t="s">
        <v>270</v>
      </c>
      <c r="F33" s="301" t="s">
        <v>0</v>
      </c>
      <c r="G33" s="301" t="s">
        <v>270</v>
      </c>
      <c r="H33" s="301" t="s">
        <v>0</v>
      </c>
      <c r="I33" s="301" t="s">
        <v>270</v>
      </c>
      <c r="J33" s="301" t="s">
        <v>0</v>
      </c>
      <c r="K33" s="301" t="s">
        <v>270</v>
      </c>
      <c r="L33" s="301" t="s">
        <v>0</v>
      </c>
      <c r="M33" s="301" t="s">
        <v>270</v>
      </c>
      <c r="N33" s="301" t="s">
        <v>0</v>
      </c>
    </row>
    <row r="34" spans="1:14">
      <c r="A34" s="203">
        <v>20</v>
      </c>
      <c r="B34" s="202" t="s">
        <v>38</v>
      </c>
      <c r="C34" s="300" t="s">
        <v>270</v>
      </c>
      <c r="D34" s="301" t="s">
        <v>0</v>
      </c>
      <c r="E34" s="301" t="s">
        <v>226</v>
      </c>
      <c r="F34" s="301" t="s">
        <v>223</v>
      </c>
      <c r="G34" s="301" t="s">
        <v>226</v>
      </c>
      <c r="H34" s="301" t="s">
        <v>223</v>
      </c>
      <c r="I34" s="301" t="s">
        <v>226</v>
      </c>
      <c r="J34" s="301" t="s">
        <v>223</v>
      </c>
      <c r="K34" s="301">
        <v>0</v>
      </c>
      <c r="L34" s="301" t="s">
        <v>223</v>
      </c>
      <c r="M34" s="301">
        <v>0</v>
      </c>
      <c r="N34" s="301" t="s">
        <v>223</v>
      </c>
    </row>
    <row r="35" spans="1:14" ht="12.75" customHeight="1">
      <c r="A35" s="204"/>
      <c r="B35" s="205"/>
      <c r="C35" s="182" t="s">
        <v>0</v>
      </c>
      <c r="D35" s="182" t="s">
        <v>0</v>
      </c>
      <c r="E35" s="182" t="s">
        <v>0</v>
      </c>
      <c r="F35" s="182" t="s">
        <v>0</v>
      </c>
      <c r="G35" s="182" t="s">
        <v>0</v>
      </c>
      <c r="H35" s="182" t="s">
        <v>0</v>
      </c>
      <c r="I35" s="182" t="s">
        <v>0</v>
      </c>
      <c r="J35" s="182" t="s">
        <v>0</v>
      </c>
      <c r="K35" s="182" t="s">
        <v>0</v>
      </c>
      <c r="L35" s="182" t="s">
        <v>0</v>
      </c>
      <c r="M35" s="182" t="s">
        <v>0</v>
      </c>
      <c r="N35" s="182" t="s">
        <v>0</v>
      </c>
    </row>
    <row r="36" spans="1:14" ht="12.75" customHeight="1">
      <c r="A36" s="423" t="s">
        <v>305</v>
      </c>
      <c r="B36" s="423"/>
      <c r="C36" s="423"/>
      <c r="D36" s="423"/>
      <c r="E36" s="423"/>
      <c r="F36" s="423"/>
      <c r="G36" s="423"/>
      <c r="H36" s="350"/>
      <c r="I36" s="350"/>
      <c r="J36" s="350"/>
      <c r="K36" s="350"/>
      <c r="L36" s="350"/>
      <c r="M36" s="350"/>
      <c r="N36" s="350"/>
    </row>
    <row r="37" spans="1:14" s="264" customFormat="1">
      <c r="A37" s="536" t="s">
        <v>215</v>
      </c>
      <c r="B37" s="532"/>
      <c r="C37" s="532"/>
      <c r="D37" s="532"/>
      <c r="E37" s="536"/>
      <c r="F37" s="536"/>
      <c r="G37" s="536"/>
      <c r="H37" s="536"/>
      <c r="I37" s="536"/>
      <c r="J37" s="536"/>
      <c r="K37" s="536"/>
      <c r="L37" s="536"/>
      <c r="M37" s="536"/>
      <c r="N37" s="536"/>
    </row>
    <row r="38" spans="1:14" s="264" customFormat="1">
      <c r="A38" s="532" t="s">
        <v>216</v>
      </c>
      <c r="B38" s="532"/>
      <c r="C38" s="532"/>
      <c r="D38" s="532"/>
      <c r="E38" s="532"/>
      <c r="F38" s="532"/>
      <c r="G38" s="532"/>
      <c r="H38" s="532"/>
      <c r="I38" s="532"/>
      <c r="J38" s="532"/>
      <c r="K38" s="532"/>
      <c r="L38" s="532"/>
      <c r="M38" s="532"/>
      <c r="N38" s="532"/>
    </row>
    <row r="39" spans="1:14" s="90" customFormat="1"/>
    <row r="40" spans="1:14" s="90" customFormat="1">
      <c r="A40" s="359"/>
    </row>
    <row r="41" spans="1:14" s="90" customFormat="1"/>
    <row r="42" spans="1:14" s="90" customFormat="1"/>
    <row r="55" ht="12" customHeight="1"/>
  </sheetData>
  <mergeCells count="23">
    <mergeCell ref="A1:N1"/>
    <mergeCell ref="A2:N2"/>
    <mergeCell ref="A4:F4"/>
    <mergeCell ref="C5:N5"/>
    <mergeCell ref="M6:N10"/>
    <mergeCell ref="A5:A11"/>
    <mergeCell ref="I11:J11"/>
    <mergeCell ref="A38:N38"/>
    <mergeCell ref="M11:N11"/>
    <mergeCell ref="E11:F11"/>
    <mergeCell ref="C11:D11"/>
    <mergeCell ref="A37:N37"/>
    <mergeCell ref="B5:B11"/>
    <mergeCell ref="I6:J10"/>
    <mergeCell ref="A36:G36"/>
    <mergeCell ref="A12:N12"/>
    <mergeCell ref="C13:J13"/>
    <mergeCell ref="K11:L11"/>
    <mergeCell ref="G11:H11"/>
    <mergeCell ref="K6:L10"/>
    <mergeCell ref="E6:F10"/>
    <mergeCell ref="G6:H10"/>
    <mergeCell ref="C6:D10"/>
  </mergeCells>
  <conditionalFormatting sqref="A3:XFD4 A43:XFD65536 A12:XFD35 H36:IV36">
    <cfRule type="cellIs" dxfId="699" priority="14" stopIfTrue="1" operator="equal">
      <formula>" "</formula>
    </cfRule>
  </conditionalFormatting>
  <conditionalFormatting sqref="A41:XFD42">
    <cfRule type="cellIs" dxfId="698" priority="10" stopIfTrue="1" operator="equal">
      <formula>" "</formula>
    </cfRule>
  </conditionalFormatting>
  <conditionalFormatting sqref="A5:XFD5 C11:IV11 C6 E6 G6 I6 K6 M6 O6:IV10">
    <cfRule type="cellIs" dxfId="697" priority="8" stopIfTrue="1" operator="equal">
      <formula>" "</formula>
    </cfRule>
  </conditionalFormatting>
  <conditionalFormatting sqref="B40:IV40 A37:XFD39">
    <cfRule type="cellIs" dxfId="696" priority="7" stopIfTrue="1" operator="equal">
      <formula>" "</formula>
    </cfRule>
  </conditionalFormatting>
  <conditionalFormatting sqref="A40">
    <cfRule type="cellIs" dxfId="695" priority="6" stopIfTrue="1" operator="equal">
      <formula>" "</formula>
    </cfRule>
  </conditionalFormatting>
  <conditionalFormatting sqref="A2:XFD2 O1:IV1">
    <cfRule type="cellIs" dxfId="694" priority="5" stopIfTrue="1" operator="equal">
      <formula>" "</formula>
    </cfRule>
  </conditionalFormatting>
  <conditionalFormatting sqref="A1:N1">
    <cfRule type="cellIs" dxfId="693" priority="2" stopIfTrue="1" operator="equal">
      <formula>" "</formula>
    </cfRule>
  </conditionalFormatting>
  <conditionalFormatting sqref="A36">
    <cfRule type="cellIs" dxfId="69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r:id="rId1"/>
  <headerFooter alignWithMargins="0">
    <oddFooter>&amp;L&amp;9Statistisches Bundesamt, Fachserie 3, Reihe 2.1.2, 2018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P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86" bestFit="1" customWidth="1"/>
    <col min="2" max="2" width="20" style="86" bestFit="1" customWidth="1"/>
    <col min="3" max="3" width="13.7109375" style="86" customWidth="1"/>
    <col min="4" max="4" width="2.140625" style="86" customWidth="1"/>
    <col min="5" max="5" width="13.7109375" style="86" customWidth="1"/>
    <col min="6" max="6" width="2.140625" style="86" customWidth="1"/>
    <col min="7" max="7" width="13.7109375" style="86" customWidth="1"/>
    <col min="8" max="8" width="2.140625" style="86" customWidth="1"/>
    <col min="9" max="9" width="13.7109375" style="86" customWidth="1"/>
    <col min="10" max="10" width="2.140625" style="86" customWidth="1"/>
    <col min="11" max="11" width="13.7109375" style="86" customWidth="1"/>
    <col min="12" max="12" width="2.140625" style="86" customWidth="1"/>
    <col min="13" max="13" width="13.7109375" style="86" customWidth="1"/>
    <col min="14" max="14" width="2.140625" style="86" customWidth="1"/>
    <col min="15" max="16384" width="9.140625" style="86"/>
  </cols>
  <sheetData>
    <row r="1" spans="1:16" s="90" customFormat="1" ht="15" customHeight="1">
      <c r="A1" s="519" t="s">
        <v>292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109"/>
      <c r="P1" s="109"/>
    </row>
    <row r="2" spans="1:16" s="90" customFormat="1" ht="15">
      <c r="A2" s="519" t="s">
        <v>213</v>
      </c>
      <c r="B2" s="519"/>
      <c r="C2" s="519"/>
      <c r="D2" s="519"/>
      <c r="E2" s="519"/>
      <c r="F2" s="519"/>
      <c r="G2" s="519"/>
      <c r="H2" s="519"/>
      <c r="I2" s="519"/>
      <c r="J2" s="519"/>
      <c r="K2" s="519"/>
      <c r="L2" s="519"/>
      <c r="M2" s="519"/>
      <c r="N2" s="519"/>
      <c r="O2" s="109"/>
      <c r="P2" s="109"/>
    </row>
    <row r="3" spans="1:16">
      <c r="A3" s="85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</row>
    <row r="4" spans="1:16" ht="15" customHeight="1">
      <c r="A4" s="541" t="s">
        <v>12</v>
      </c>
      <c r="B4" s="541"/>
      <c r="C4" s="541"/>
      <c r="D4" s="541"/>
      <c r="E4" s="541"/>
      <c r="F4" s="541"/>
      <c r="G4" s="85" t="s">
        <v>0</v>
      </c>
      <c r="H4" s="85" t="s">
        <v>0</v>
      </c>
      <c r="I4" s="85" t="s">
        <v>0</v>
      </c>
      <c r="J4" s="85" t="s">
        <v>0</v>
      </c>
      <c r="K4" s="85" t="s">
        <v>0</v>
      </c>
      <c r="L4" s="85" t="s">
        <v>0</v>
      </c>
      <c r="M4" s="85" t="s">
        <v>0</v>
      </c>
      <c r="N4" s="85" t="s">
        <v>0</v>
      </c>
    </row>
    <row r="5" spans="1:16" s="90" customFormat="1">
      <c r="A5" s="537" t="s">
        <v>161</v>
      </c>
      <c r="B5" s="538" t="s">
        <v>166</v>
      </c>
      <c r="C5" s="522" t="s">
        <v>55</v>
      </c>
      <c r="D5" s="522"/>
      <c r="E5" s="522"/>
      <c r="F5" s="522"/>
      <c r="G5" s="522"/>
      <c r="H5" s="522"/>
      <c r="I5" s="522"/>
      <c r="J5" s="522"/>
      <c r="K5" s="522"/>
      <c r="L5" s="522"/>
      <c r="M5" s="522"/>
      <c r="N5" s="522"/>
    </row>
    <row r="6" spans="1:16" s="90" customFormat="1">
      <c r="A6" s="526"/>
      <c r="B6" s="539"/>
      <c r="C6" s="523" t="s">
        <v>246</v>
      </c>
      <c r="D6" s="524"/>
      <c r="E6" s="523" t="s">
        <v>69</v>
      </c>
      <c r="F6" s="524"/>
      <c r="G6" s="523" t="s">
        <v>245</v>
      </c>
      <c r="H6" s="524"/>
      <c r="I6" s="523" t="s">
        <v>247</v>
      </c>
      <c r="J6" s="524"/>
      <c r="K6" s="523" t="s">
        <v>177</v>
      </c>
      <c r="L6" s="524"/>
      <c r="M6" s="523" t="s">
        <v>178</v>
      </c>
      <c r="N6" s="529"/>
    </row>
    <row r="7" spans="1:16" s="90" customFormat="1">
      <c r="A7" s="526"/>
      <c r="B7" s="539"/>
      <c r="C7" s="525"/>
      <c r="D7" s="526"/>
      <c r="E7" s="525"/>
      <c r="F7" s="526"/>
      <c r="G7" s="525"/>
      <c r="H7" s="526"/>
      <c r="I7" s="525"/>
      <c r="J7" s="526"/>
      <c r="K7" s="525"/>
      <c r="L7" s="526"/>
      <c r="M7" s="525"/>
      <c r="N7" s="530"/>
    </row>
    <row r="8" spans="1:16" s="90" customFormat="1">
      <c r="A8" s="526"/>
      <c r="B8" s="539"/>
      <c r="C8" s="525"/>
      <c r="D8" s="526"/>
      <c r="E8" s="525"/>
      <c r="F8" s="526"/>
      <c r="G8" s="525"/>
      <c r="H8" s="526"/>
      <c r="I8" s="525"/>
      <c r="J8" s="526"/>
      <c r="K8" s="525"/>
      <c r="L8" s="526"/>
      <c r="M8" s="525"/>
      <c r="N8" s="530"/>
    </row>
    <row r="9" spans="1:16" s="90" customFormat="1" ht="12.75" customHeight="1">
      <c r="A9" s="526"/>
      <c r="B9" s="539"/>
      <c r="C9" s="525"/>
      <c r="D9" s="526"/>
      <c r="E9" s="525"/>
      <c r="F9" s="526"/>
      <c r="G9" s="525"/>
      <c r="H9" s="526"/>
      <c r="I9" s="525"/>
      <c r="J9" s="526"/>
      <c r="K9" s="525"/>
      <c r="L9" s="526"/>
      <c r="M9" s="525"/>
      <c r="N9" s="530"/>
    </row>
    <row r="10" spans="1:16" s="90" customFormat="1">
      <c r="A10" s="526"/>
      <c r="B10" s="539"/>
      <c r="C10" s="527"/>
      <c r="D10" s="528"/>
      <c r="E10" s="527"/>
      <c r="F10" s="528"/>
      <c r="G10" s="527"/>
      <c r="H10" s="528"/>
      <c r="I10" s="527"/>
      <c r="J10" s="528"/>
      <c r="K10" s="527"/>
      <c r="L10" s="528"/>
      <c r="M10" s="527"/>
      <c r="N10" s="531"/>
    </row>
    <row r="11" spans="1:16" s="90" customFormat="1">
      <c r="A11" s="528"/>
      <c r="B11" s="540"/>
      <c r="C11" s="533">
        <v>1</v>
      </c>
      <c r="D11" s="534"/>
      <c r="E11" s="533">
        <v>2</v>
      </c>
      <c r="F11" s="534"/>
      <c r="G11" s="533">
        <v>3</v>
      </c>
      <c r="H11" s="534"/>
      <c r="I11" s="533">
        <v>4</v>
      </c>
      <c r="J11" s="534"/>
      <c r="K11" s="533">
        <v>5</v>
      </c>
      <c r="L11" s="534"/>
      <c r="M11" s="535">
        <v>6</v>
      </c>
      <c r="N11" s="522"/>
    </row>
    <row r="12" spans="1:16">
      <c r="A12" s="542" t="s">
        <v>0</v>
      </c>
      <c r="B12" s="542"/>
      <c r="C12" s="542"/>
      <c r="D12" s="542"/>
      <c r="E12" s="542"/>
      <c r="F12" s="542"/>
      <c r="G12" s="542"/>
      <c r="H12" s="542"/>
      <c r="I12" s="542"/>
      <c r="J12" s="542"/>
      <c r="K12" s="542"/>
      <c r="L12" s="542"/>
      <c r="M12" s="542"/>
      <c r="N12" s="542"/>
    </row>
    <row r="13" spans="1:16">
      <c r="A13" s="85" t="s">
        <v>0</v>
      </c>
      <c r="B13" s="85" t="s">
        <v>0</v>
      </c>
      <c r="C13" s="541" t="s">
        <v>54</v>
      </c>
      <c r="D13" s="541"/>
      <c r="E13" s="541"/>
      <c r="F13" s="541"/>
      <c r="G13" s="541"/>
      <c r="H13" s="541"/>
      <c r="I13" s="541"/>
      <c r="J13" s="541"/>
      <c r="K13" s="85" t="s">
        <v>0</v>
      </c>
      <c r="L13" s="85" t="s">
        <v>0</v>
      </c>
      <c r="M13" s="85" t="s">
        <v>0</v>
      </c>
      <c r="N13" s="85" t="s">
        <v>0</v>
      </c>
    </row>
    <row r="14" spans="1:16">
      <c r="A14" s="88">
        <v>1</v>
      </c>
      <c r="B14" s="87" t="s">
        <v>29</v>
      </c>
      <c r="C14" s="286" t="s">
        <v>270</v>
      </c>
      <c r="D14" s="288"/>
      <c r="E14" s="288" t="s">
        <v>309</v>
      </c>
      <c r="F14" s="288" t="s">
        <v>310</v>
      </c>
      <c r="G14" s="288" t="s">
        <v>270</v>
      </c>
      <c r="H14" s="288"/>
      <c r="I14" s="288">
        <v>0</v>
      </c>
      <c r="J14" s="288" t="s">
        <v>227</v>
      </c>
      <c r="K14" s="288">
        <v>0.09</v>
      </c>
      <c r="L14" s="288" t="s">
        <v>224</v>
      </c>
      <c r="M14" s="288">
        <v>0.01</v>
      </c>
      <c r="N14" s="288" t="s">
        <v>227</v>
      </c>
    </row>
    <row r="15" spans="1:16">
      <c r="A15" s="88">
        <v>2</v>
      </c>
      <c r="B15" s="87" t="s">
        <v>30</v>
      </c>
      <c r="C15" s="286" t="s">
        <v>270</v>
      </c>
      <c r="D15" s="288"/>
      <c r="E15" s="288" t="s">
        <v>309</v>
      </c>
      <c r="F15" s="288" t="s">
        <v>310</v>
      </c>
      <c r="G15" s="288" t="s">
        <v>309</v>
      </c>
      <c r="H15" s="288" t="s">
        <v>310</v>
      </c>
      <c r="I15" s="288">
        <v>0</v>
      </c>
      <c r="J15" s="288" t="s">
        <v>223</v>
      </c>
      <c r="K15" s="288" t="s">
        <v>309</v>
      </c>
      <c r="L15" s="288" t="s">
        <v>310</v>
      </c>
      <c r="M15" s="288" t="s">
        <v>309</v>
      </c>
      <c r="N15" s="288" t="s">
        <v>310</v>
      </c>
    </row>
    <row r="16" spans="1:16">
      <c r="A16" s="88">
        <v>3</v>
      </c>
      <c r="B16" s="87" t="s">
        <v>31</v>
      </c>
      <c r="C16" s="286">
        <v>0</v>
      </c>
      <c r="D16" s="288" t="s">
        <v>223</v>
      </c>
      <c r="E16" s="288" t="s">
        <v>309</v>
      </c>
      <c r="F16" s="288" t="s">
        <v>310</v>
      </c>
      <c r="G16" s="288" t="s">
        <v>309</v>
      </c>
      <c r="H16" s="288" t="s">
        <v>310</v>
      </c>
      <c r="I16" s="288" t="s">
        <v>309</v>
      </c>
      <c r="J16" s="288" t="s">
        <v>310</v>
      </c>
      <c r="K16" s="288">
        <v>0.05</v>
      </c>
      <c r="L16" s="288" t="s">
        <v>225</v>
      </c>
      <c r="M16" s="288" t="s">
        <v>309</v>
      </c>
      <c r="N16" s="288" t="s">
        <v>310</v>
      </c>
    </row>
    <row r="17" spans="1:14">
      <c r="A17" s="88">
        <v>4</v>
      </c>
      <c r="B17" s="87" t="s">
        <v>32</v>
      </c>
      <c r="C17" s="286" t="s">
        <v>309</v>
      </c>
      <c r="D17" s="288" t="s">
        <v>310</v>
      </c>
      <c r="E17" s="288">
        <v>0.1</v>
      </c>
      <c r="F17" s="288" t="s">
        <v>227</v>
      </c>
      <c r="G17" s="288">
        <v>0.06</v>
      </c>
      <c r="H17" s="288" t="s">
        <v>227</v>
      </c>
      <c r="I17" s="288">
        <v>0.08</v>
      </c>
      <c r="J17" s="288" t="s">
        <v>227</v>
      </c>
      <c r="K17" s="288">
        <v>0.06</v>
      </c>
      <c r="L17" s="288" t="s">
        <v>227</v>
      </c>
      <c r="M17" s="288">
        <v>0.28000000000000003</v>
      </c>
      <c r="N17" s="288" t="s">
        <v>225</v>
      </c>
    </row>
    <row r="18" spans="1:14">
      <c r="A18" s="88">
        <v>5</v>
      </c>
      <c r="B18" s="87" t="s">
        <v>33</v>
      </c>
      <c r="C18" s="286" t="s">
        <v>309</v>
      </c>
      <c r="D18" s="288" t="s">
        <v>310</v>
      </c>
      <c r="E18" s="288">
        <v>0.08</v>
      </c>
      <c r="F18" s="288" t="s">
        <v>225</v>
      </c>
      <c r="G18" s="288">
        <v>0.08</v>
      </c>
      <c r="H18" s="288" t="s">
        <v>227</v>
      </c>
      <c r="I18" s="288">
        <v>0.09</v>
      </c>
      <c r="J18" s="288" t="s">
        <v>225</v>
      </c>
      <c r="K18" s="288">
        <v>0.04</v>
      </c>
      <c r="L18" s="288" t="s">
        <v>225</v>
      </c>
      <c r="M18" s="288">
        <v>0.28000000000000003</v>
      </c>
      <c r="N18" s="288" t="s">
        <v>224</v>
      </c>
    </row>
    <row r="19" spans="1:14">
      <c r="A19" s="88">
        <v>6</v>
      </c>
      <c r="B19" s="87" t="s">
        <v>34</v>
      </c>
      <c r="C19" s="286">
        <v>0.01</v>
      </c>
      <c r="D19" s="288" t="s">
        <v>227</v>
      </c>
      <c r="E19" s="288">
        <v>0.05</v>
      </c>
      <c r="F19" s="288" t="s">
        <v>225</v>
      </c>
      <c r="G19" s="288">
        <v>0.17</v>
      </c>
      <c r="H19" s="288" t="s">
        <v>224</v>
      </c>
      <c r="I19" s="288">
        <v>0.11</v>
      </c>
      <c r="J19" s="288" t="s">
        <v>224</v>
      </c>
      <c r="K19" s="288">
        <v>0.02</v>
      </c>
      <c r="L19" s="288" t="s">
        <v>225</v>
      </c>
      <c r="M19" s="288">
        <v>0.34</v>
      </c>
      <c r="N19" s="288" t="s">
        <v>223</v>
      </c>
    </row>
    <row r="20" spans="1:14">
      <c r="A20" s="88">
        <v>7</v>
      </c>
      <c r="B20" s="87" t="s">
        <v>35</v>
      </c>
      <c r="C20" s="286">
        <v>0.04</v>
      </c>
      <c r="D20" s="288" t="s">
        <v>223</v>
      </c>
      <c r="E20" s="288">
        <v>0.08</v>
      </c>
      <c r="F20" s="288" t="s">
        <v>223</v>
      </c>
      <c r="G20" s="288">
        <v>0.33</v>
      </c>
      <c r="H20" s="288" t="s">
        <v>223</v>
      </c>
      <c r="I20" s="288">
        <v>0.16</v>
      </c>
      <c r="J20" s="288" t="s">
        <v>223</v>
      </c>
      <c r="K20" s="288">
        <v>0.03</v>
      </c>
      <c r="L20" s="288" t="s">
        <v>223</v>
      </c>
      <c r="M20" s="288">
        <v>0.52</v>
      </c>
      <c r="N20" s="288" t="s">
        <v>223</v>
      </c>
    </row>
    <row r="21" spans="1:14">
      <c r="A21" s="88">
        <v>8</v>
      </c>
      <c r="B21" s="87" t="s">
        <v>36</v>
      </c>
      <c r="C21" s="286">
        <v>0.04</v>
      </c>
      <c r="D21" s="288" t="s">
        <v>223</v>
      </c>
      <c r="E21" s="288">
        <v>0.04</v>
      </c>
      <c r="F21" s="288" t="s">
        <v>223</v>
      </c>
      <c r="G21" s="288">
        <v>0.3</v>
      </c>
      <c r="H21" s="288" t="s">
        <v>223</v>
      </c>
      <c r="I21" s="288">
        <v>0.13</v>
      </c>
      <c r="J21" s="288" t="s">
        <v>223</v>
      </c>
      <c r="K21" s="288">
        <v>0.02</v>
      </c>
      <c r="L21" s="288" t="s">
        <v>223</v>
      </c>
      <c r="M21" s="288">
        <v>0.38</v>
      </c>
      <c r="N21" s="288" t="s">
        <v>223</v>
      </c>
    </row>
    <row r="22" spans="1:14">
      <c r="A22" s="88">
        <v>9</v>
      </c>
      <c r="B22" s="87" t="s">
        <v>37</v>
      </c>
      <c r="C22" s="286">
        <v>0.05</v>
      </c>
      <c r="D22" s="288" t="s">
        <v>223</v>
      </c>
      <c r="E22" s="288">
        <v>0.06</v>
      </c>
      <c r="F22" s="288" t="s">
        <v>223</v>
      </c>
      <c r="G22" s="288">
        <v>0.28000000000000003</v>
      </c>
      <c r="H22" s="288" t="s">
        <v>223</v>
      </c>
      <c r="I22" s="288">
        <v>0.14000000000000001</v>
      </c>
      <c r="J22" s="288" t="s">
        <v>223</v>
      </c>
      <c r="K22" s="288">
        <v>0.02</v>
      </c>
      <c r="L22" s="288" t="s">
        <v>223</v>
      </c>
      <c r="M22" s="288">
        <v>0.33</v>
      </c>
      <c r="N22" s="288" t="s">
        <v>223</v>
      </c>
    </row>
    <row r="23" spans="1:14">
      <c r="A23" s="88">
        <v>10</v>
      </c>
      <c r="B23" s="87" t="s">
        <v>38</v>
      </c>
      <c r="C23" s="286">
        <v>0.16</v>
      </c>
      <c r="D23" s="288" t="s">
        <v>224</v>
      </c>
      <c r="E23" s="288">
        <v>0.6</v>
      </c>
      <c r="F23" s="288" t="s">
        <v>224</v>
      </c>
      <c r="G23" s="288">
        <v>1.26</v>
      </c>
      <c r="H23" s="288" t="s">
        <v>223</v>
      </c>
      <c r="I23" s="288">
        <v>0.74</v>
      </c>
      <c r="J23" s="288" t="s">
        <v>224</v>
      </c>
      <c r="K23" s="288">
        <v>0.37</v>
      </c>
      <c r="L23" s="288" t="s">
        <v>224</v>
      </c>
      <c r="M23" s="288">
        <v>2.2999999999999998</v>
      </c>
      <c r="N23" s="288" t="s">
        <v>223</v>
      </c>
    </row>
    <row r="24" spans="1:14">
      <c r="A24" s="85" t="s">
        <v>0</v>
      </c>
      <c r="B24" s="85" t="s">
        <v>0</v>
      </c>
      <c r="C24" s="148" t="s">
        <v>39</v>
      </c>
      <c r="D24" s="148" t="s">
        <v>0</v>
      </c>
      <c r="E24" s="148" t="s">
        <v>0</v>
      </c>
      <c r="F24" s="148" t="s">
        <v>0</v>
      </c>
      <c r="G24" s="148" t="s">
        <v>0</v>
      </c>
      <c r="H24" s="148" t="s">
        <v>0</v>
      </c>
      <c r="I24" s="148" t="s">
        <v>0</v>
      </c>
      <c r="J24" s="148" t="s">
        <v>0</v>
      </c>
      <c r="K24" s="148" t="s">
        <v>0</v>
      </c>
      <c r="L24" s="148" t="s">
        <v>0</v>
      </c>
      <c r="M24" s="148" t="s">
        <v>0</v>
      </c>
      <c r="N24" s="148" t="s">
        <v>0</v>
      </c>
    </row>
    <row r="25" spans="1:14">
      <c r="A25" s="88">
        <v>11</v>
      </c>
      <c r="B25" s="87" t="s">
        <v>29</v>
      </c>
      <c r="C25" s="299" t="s">
        <v>270</v>
      </c>
      <c r="D25" s="295"/>
      <c r="E25" s="295" t="s">
        <v>309</v>
      </c>
      <c r="F25" s="295" t="s">
        <v>310</v>
      </c>
      <c r="G25" s="295" t="s">
        <v>270</v>
      </c>
      <c r="H25" s="295"/>
      <c r="I25" s="295">
        <v>0</v>
      </c>
      <c r="J25" s="295" t="s">
        <v>223</v>
      </c>
      <c r="K25" s="295">
        <v>0.1</v>
      </c>
      <c r="L25" s="295" t="s">
        <v>224</v>
      </c>
      <c r="M25" s="295">
        <v>0</v>
      </c>
      <c r="N25" s="295" t="s">
        <v>225</v>
      </c>
    </row>
    <row r="26" spans="1:14">
      <c r="A26" s="88">
        <v>12</v>
      </c>
      <c r="B26" s="87" t="s">
        <v>30</v>
      </c>
      <c r="C26" s="299" t="s">
        <v>270</v>
      </c>
      <c r="D26" s="295"/>
      <c r="E26" s="295" t="s">
        <v>309</v>
      </c>
      <c r="F26" s="295" t="s">
        <v>310</v>
      </c>
      <c r="G26" s="295" t="s">
        <v>309</v>
      </c>
      <c r="H26" s="295" t="s">
        <v>310</v>
      </c>
      <c r="I26" s="295">
        <v>0</v>
      </c>
      <c r="J26" s="295" t="s">
        <v>223</v>
      </c>
      <c r="K26" s="295">
        <v>0.1</v>
      </c>
      <c r="L26" s="295" t="s">
        <v>227</v>
      </c>
      <c r="M26" s="295" t="s">
        <v>309</v>
      </c>
      <c r="N26" s="295" t="s">
        <v>310</v>
      </c>
    </row>
    <row r="27" spans="1:14">
      <c r="A27" s="88">
        <v>13</v>
      </c>
      <c r="B27" s="87" t="s">
        <v>31</v>
      </c>
      <c r="C27" s="299">
        <v>0</v>
      </c>
      <c r="D27" s="295" t="s">
        <v>223</v>
      </c>
      <c r="E27" s="295" t="s">
        <v>309</v>
      </c>
      <c r="F27" s="295" t="s">
        <v>310</v>
      </c>
      <c r="G27" s="295" t="s">
        <v>309</v>
      </c>
      <c r="H27" s="295" t="s">
        <v>310</v>
      </c>
      <c r="I27" s="295" t="s">
        <v>309</v>
      </c>
      <c r="J27" s="295" t="s">
        <v>310</v>
      </c>
      <c r="K27" s="295">
        <v>0.2</v>
      </c>
      <c r="L27" s="295" t="s">
        <v>224</v>
      </c>
      <c r="M27" s="295" t="s">
        <v>309</v>
      </c>
      <c r="N27" s="295" t="s">
        <v>310</v>
      </c>
    </row>
    <row r="28" spans="1:14">
      <c r="A28" s="88">
        <v>14</v>
      </c>
      <c r="B28" s="87" t="s">
        <v>32</v>
      </c>
      <c r="C28" s="299" t="s">
        <v>309</v>
      </c>
      <c r="D28" s="295" t="s">
        <v>310</v>
      </c>
      <c r="E28" s="295" t="s">
        <v>309</v>
      </c>
      <c r="F28" s="295" t="s">
        <v>310</v>
      </c>
      <c r="G28" s="295" t="s">
        <v>309</v>
      </c>
      <c r="H28" s="295" t="s">
        <v>310</v>
      </c>
      <c r="I28" s="295" t="s">
        <v>309</v>
      </c>
      <c r="J28" s="295" t="s">
        <v>310</v>
      </c>
      <c r="K28" s="295">
        <v>0.4</v>
      </c>
      <c r="L28" s="295" t="s">
        <v>224</v>
      </c>
      <c r="M28" s="295">
        <v>0.8</v>
      </c>
      <c r="N28" s="295" t="s">
        <v>225</v>
      </c>
    </row>
    <row r="29" spans="1:14">
      <c r="A29" s="88">
        <v>15</v>
      </c>
      <c r="B29" s="87" t="s">
        <v>33</v>
      </c>
      <c r="C29" s="299" t="s">
        <v>309</v>
      </c>
      <c r="D29" s="295" t="s">
        <v>310</v>
      </c>
      <c r="E29" s="295" t="s">
        <v>309</v>
      </c>
      <c r="F29" s="295" t="s">
        <v>310</v>
      </c>
      <c r="G29" s="295">
        <v>1.3</v>
      </c>
      <c r="H29" s="295" t="s">
        <v>227</v>
      </c>
      <c r="I29" s="295">
        <v>0.8</v>
      </c>
      <c r="J29" s="295" t="s">
        <v>225</v>
      </c>
      <c r="K29" s="295">
        <v>0.4</v>
      </c>
      <c r="L29" s="295" t="s">
        <v>227</v>
      </c>
      <c r="M29" s="295">
        <v>1.2</v>
      </c>
      <c r="N29" s="295" t="s">
        <v>225</v>
      </c>
    </row>
    <row r="30" spans="1:14">
      <c r="A30" s="88">
        <v>16</v>
      </c>
      <c r="B30" s="87" t="s">
        <v>34</v>
      </c>
      <c r="C30" s="299">
        <v>0.2</v>
      </c>
      <c r="D30" s="295" t="s">
        <v>227</v>
      </c>
      <c r="E30" s="295" t="s">
        <v>309</v>
      </c>
      <c r="F30" s="295" t="s">
        <v>310</v>
      </c>
      <c r="G30" s="295">
        <v>4.5</v>
      </c>
      <c r="H30" s="295" t="s">
        <v>224</v>
      </c>
      <c r="I30" s="295">
        <v>1.4</v>
      </c>
      <c r="J30" s="295" t="s">
        <v>225</v>
      </c>
      <c r="K30" s="295">
        <v>0.4</v>
      </c>
      <c r="L30" s="295" t="s">
        <v>225</v>
      </c>
      <c r="M30" s="295">
        <v>2.7</v>
      </c>
      <c r="N30" s="295" t="s">
        <v>225</v>
      </c>
    </row>
    <row r="31" spans="1:14">
      <c r="A31" s="88">
        <v>17</v>
      </c>
      <c r="B31" s="87" t="s">
        <v>35</v>
      </c>
      <c r="C31" s="299">
        <v>0.7</v>
      </c>
      <c r="D31" s="295" t="s">
        <v>223</v>
      </c>
      <c r="E31" s="295">
        <v>1.5</v>
      </c>
      <c r="F31" s="295" t="s">
        <v>223</v>
      </c>
      <c r="G31" s="295">
        <v>17.7</v>
      </c>
      <c r="H31" s="295" t="s">
        <v>223</v>
      </c>
      <c r="I31" s="295">
        <v>4.2</v>
      </c>
      <c r="J31" s="295" t="s">
        <v>223</v>
      </c>
      <c r="K31" s="295">
        <v>2.1</v>
      </c>
      <c r="L31" s="295" t="s">
        <v>224</v>
      </c>
      <c r="M31" s="295">
        <v>7.4</v>
      </c>
      <c r="N31" s="295" t="s">
        <v>223</v>
      </c>
    </row>
    <row r="32" spans="1:14">
      <c r="A32" s="88">
        <v>18</v>
      </c>
      <c r="B32" s="87" t="s">
        <v>36</v>
      </c>
      <c r="C32" s="299">
        <v>2.1</v>
      </c>
      <c r="D32" s="295" t="s">
        <v>223</v>
      </c>
      <c r="E32" s="295">
        <v>2.2000000000000002</v>
      </c>
      <c r="F32" s="295" t="s">
        <v>223</v>
      </c>
      <c r="G32" s="295">
        <v>34.299999999999997</v>
      </c>
      <c r="H32" s="295" t="s">
        <v>223</v>
      </c>
      <c r="I32" s="295">
        <v>4.7</v>
      </c>
      <c r="J32" s="295" t="s">
        <v>223</v>
      </c>
      <c r="K32" s="295">
        <v>1.5</v>
      </c>
      <c r="L32" s="295" t="s">
        <v>225</v>
      </c>
      <c r="M32" s="295">
        <v>11.2</v>
      </c>
      <c r="N32" s="295" t="s">
        <v>223</v>
      </c>
    </row>
    <row r="33" spans="1:14">
      <c r="A33" s="88">
        <v>19</v>
      </c>
      <c r="B33" s="87" t="s">
        <v>37</v>
      </c>
      <c r="C33" s="299">
        <v>4.4000000000000004</v>
      </c>
      <c r="D33" s="295" t="s">
        <v>223</v>
      </c>
      <c r="E33" s="295">
        <v>6.4</v>
      </c>
      <c r="F33" s="295" t="s">
        <v>223</v>
      </c>
      <c r="G33" s="295">
        <v>64.2</v>
      </c>
      <c r="H33" s="295" t="s">
        <v>223</v>
      </c>
      <c r="I33" s="295">
        <v>9.6</v>
      </c>
      <c r="J33" s="295" t="s">
        <v>223</v>
      </c>
      <c r="K33" s="295">
        <v>2.6</v>
      </c>
      <c r="L33" s="295" t="s">
        <v>223</v>
      </c>
      <c r="M33" s="295">
        <v>21.3</v>
      </c>
      <c r="N33" s="295" t="s">
        <v>223</v>
      </c>
    </row>
    <row r="34" spans="1:14">
      <c r="A34" s="88">
        <v>20</v>
      </c>
      <c r="B34" s="87" t="s">
        <v>38</v>
      </c>
      <c r="C34" s="299">
        <v>7.5</v>
      </c>
      <c r="D34" s="295" t="s">
        <v>223</v>
      </c>
      <c r="E34" s="295">
        <v>10.8</v>
      </c>
      <c r="F34" s="295" t="s">
        <v>223</v>
      </c>
      <c r="G34" s="295">
        <v>122.6</v>
      </c>
      <c r="H34" s="295" t="s">
        <v>223</v>
      </c>
      <c r="I34" s="295">
        <v>21</v>
      </c>
      <c r="J34" s="295" t="s">
        <v>223</v>
      </c>
      <c r="K34" s="295">
        <v>7.7</v>
      </c>
      <c r="L34" s="295" t="s">
        <v>223</v>
      </c>
      <c r="M34" s="295">
        <v>45.1</v>
      </c>
      <c r="N34" s="295" t="s">
        <v>223</v>
      </c>
    </row>
    <row r="35" spans="1:14" ht="12.75" customHeight="1">
      <c r="A35" s="127"/>
      <c r="B35" s="125"/>
      <c r="C35" s="85" t="s">
        <v>0</v>
      </c>
      <c r="D35" s="85" t="s">
        <v>0</v>
      </c>
      <c r="E35" s="85" t="s">
        <v>0</v>
      </c>
      <c r="F35" s="85" t="s">
        <v>0</v>
      </c>
      <c r="G35" s="85" t="s">
        <v>0</v>
      </c>
      <c r="H35" s="85" t="s">
        <v>0</v>
      </c>
      <c r="I35" s="85" t="s">
        <v>0</v>
      </c>
      <c r="J35" s="85" t="s">
        <v>0</v>
      </c>
      <c r="K35" s="85" t="s">
        <v>0</v>
      </c>
      <c r="L35" s="85" t="s">
        <v>0</v>
      </c>
      <c r="M35" s="85" t="s">
        <v>0</v>
      </c>
      <c r="N35" s="85" t="s">
        <v>0</v>
      </c>
    </row>
    <row r="36" spans="1:14" s="264" customFormat="1">
      <c r="A36" s="536" t="s">
        <v>215</v>
      </c>
      <c r="B36" s="532"/>
      <c r="C36" s="532"/>
      <c r="D36" s="532"/>
      <c r="E36" s="536"/>
      <c r="F36" s="536"/>
      <c r="G36" s="536"/>
      <c r="H36" s="536"/>
      <c r="I36" s="536"/>
      <c r="J36" s="536"/>
      <c r="K36" s="536"/>
      <c r="L36" s="536"/>
      <c r="M36" s="536"/>
      <c r="N36" s="536"/>
    </row>
    <row r="37" spans="1:14" s="264" customFormat="1">
      <c r="A37" s="532" t="s">
        <v>216</v>
      </c>
      <c r="B37" s="532"/>
      <c r="C37" s="532"/>
      <c r="D37" s="532"/>
      <c r="E37" s="532"/>
      <c r="F37" s="532"/>
      <c r="G37" s="532"/>
      <c r="H37" s="532"/>
      <c r="I37" s="532"/>
      <c r="J37" s="532"/>
      <c r="K37" s="532"/>
      <c r="L37" s="532"/>
      <c r="M37" s="532"/>
      <c r="N37" s="532"/>
    </row>
    <row r="38" spans="1:14" s="90" customFormat="1"/>
    <row r="39" spans="1:14" s="90" customFormat="1">
      <c r="A39" s="359"/>
    </row>
    <row r="40" spans="1:14" s="90" customFormat="1"/>
    <row r="41" spans="1:14" s="90" customFormat="1"/>
    <row r="55" ht="12" customHeight="1"/>
  </sheetData>
  <mergeCells count="22">
    <mergeCell ref="A37:N37"/>
    <mergeCell ref="A12:N12"/>
    <mergeCell ref="C13:J13"/>
    <mergeCell ref="A36:N36"/>
    <mergeCell ref="M11:N11"/>
    <mergeCell ref="C11:D11"/>
    <mergeCell ref="A1:N1"/>
    <mergeCell ref="A2:N2"/>
    <mergeCell ref="A4:F4"/>
    <mergeCell ref="C5:N5"/>
    <mergeCell ref="E6:F10"/>
    <mergeCell ref="G6:H10"/>
    <mergeCell ref="I6:J10"/>
    <mergeCell ref="M6:N10"/>
    <mergeCell ref="A5:A11"/>
    <mergeCell ref="B5:B11"/>
    <mergeCell ref="C6:D10"/>
    <mergeCell ref="K6:L10"/>
    <mergeCell ref="G11:H11"/>
    <mergeCell ref="I11:J11"/>
    <mergeCell ref="K11:L11"/>
    <mergeCell ref="E11:F11"/>
  </mergeCells>
  <phoneticPr fontId="1" type="noConversion"/>
  <conditionalFormatting sqref="A3:XFD4 A42:XFD65536 A12:XFD35">
    <cfRule type="cellIs" dxfId="691" priority="12" stopIfTrue="1" operator="equal">
      <formula>" "</formula>
    </cfRule>
  </conditionalFormatting>
  <conditionalFormatting sqref="A40:XFD41">
    <cfRule type="cellIs" dxfId="690" priority="8" stopIfTrue="1" operator="equal">
      <formula>" "</formula>
    </cfRule>
  </conditionalFormatting>
  <conditionalFormatting sqref="A5:XFD5 C11:IV11 C6 E6 G6 I6 K6 M6 O6:IV10">
    <cfRule type="cellIs" dxfId="689" priority="6" stopIfTrue="1" operator="equal">
      <formula>" "</formula>
    </cfRule>
  </conditionalFormatting>
  <conditionalFormatting sqref="B39:IV39 A36:XFD38">
    <cfRule type="cellIs" dxfId="688" priority="5" stopIfTrue="1" operator="equal">
      <formula>" "</formula>
    </cfRule>
  </conditionalFormatting>
  <conditionalFormatting sqref="A39">
    <cfRule type="cellIs" dxfId="687" priority="4" stopIfTrue="1" operator="equal">
      <formula>" "</formula>
    </cfRule>
  </conditionalFormatting>
  <conditionalFormatting sqref="A2:XFD2 O1:IV1">
    <cfRule type="cellIs" dxfId="686" priority="3" stopIfTrue="1" operator="equal">
      <formula>" "</formula>
    </cfRule>
  </conditionalFormatting>
  <conditionalFormatting sqref="A1:N1">
    <cfRule type="cellIs" dxfId="685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86" bestFit="1" customWidth="1"/>
    <col min="2" max="2" width="20" style="86" bestFit="1" customWidth="1"/>
    <col min="3" max="3" width="13.7109375" style="86" customWidth="1"/>
    <col min="4" max="4" width="2.140625" style="86" customWidth="1"/>
    <col min="5" max="5" width="13.7109375" style="86" customWidth="1"/>
    <col min="6" max="6" width="2.140625" style="86" customWidth="1"/>
    <col min="7" max="7" width="13.7109375" style="86" customWidth="1"/>
    <col min="8" max="8" width="2.140625" style="86" customWidth="1"/>
    <col min="9" max="9" width="13.7109375" style="86" customWidth="1"/>
    <col min="10" max="10" width="2.140625" style="86" customWidth="1"/>
    <col min="11" max="11" width="13.7109375" style="86" customWidth="1"/>
    <col min="12" max="12" width="2.140625" style="86" customWidth="1"/>
    <col min="13" max="13" width="13.7109375" style="86" customWidth="1"/>
    <col min="14" max="14" width="2.140625" style="86" customWidth="1"/>
    <col min="15" max="16384" width="9.140625" style="86"/>
  </cols>
  <sheetData>
    <row r="1" spans="1:16" s="90" customFormat="1" ht="15" customHeight="1">
      <c r="A1" s="519" t="s">
        <v>292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109"/>
      <c r="P1" s="109"/>
    </row>
    <row r="2" spans="1:16" s="90" customFormat="1" ht="15">
      <c r="A2" s="519" t="s">
        <v>213</v>
      </c>
      <c r="B2" s="519"/>
      <c r="C2" s="519"/>
      <c r="D2" s="519"/>
      <c r="E2" s="519"/>
      <c r="F2" s="519"/>
      <c r="G2" s="519"/>
      <c r="H2" s="519"/>
      <c r="I2" s="519"/>
      <c r="J2" s="519"/>
      <c r="K2" s="519"/>
      <c r="L2" s="519"/>
      <c r="M2" s="519"/>
      <c r="N2" s="519"/>
      <c r="O2" s="109"/>
      <c r="P2" s="109"/>
    </row>
    <row r="3" spans="1:16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  <c r="L3" s="182"/>
      <c r="M3" s="182"/>
      <c r="N3" s="182"/>
    </row>
    <row r="4" spans="1:16" ht="15" customHeight="1">
      <c r="A4" s="544" t="s">
        <v>198</v>
      </c>
      <c r="B4" s="544"/>
      <c r="C4" s="544"/>
      <c r="D4" s="544"/>
      <c r="E4" s="544"/>
      <c r="F4" s="544"/>
      <c r="G4" s="182" t="s">
        <v>0</v>
      </c>
      <c r="H4" s="182" t="s">
        <v>0</v>
      </c>
      <c r="I4" s="182" t="s">
        <v>0</v>
      </c>
      <c r="J4" s="182" t="s">
        <v>0</v>
      </c>
      <c r="K4" s="182" t="s">
        <v>0</v>
      </c>
      <c r="L4" s="182" t="s">
        <v>0</v>
      </c>
      <c r="M4" s="182" t="s">
        <v>0</v>
      </c>
      <c r="N4" s="182" t="s">
        <v>0</v>
      </c>
    </row>
    <row r="5" spans="1:16" s="90" customFormat="1">
      <c r="A5" s="537" t="s">
        <v>161</v>
      </c>
      <c r="B5" s="538" t="s">
        <v>166</v>
      </c>
      <c r="C5" s="522" t="s">
        <v>55</v>
      </c>
      <c r="D5" s="522"/>
      <c r="E5" s="522"/>
      <c r="F5" s="522"/>
      <c r="G5" s="522"/>
      <c r="H5" s="522"/>
      <c r="I5" s="522"/>
      <c r="J5" s="522"/>
      <c r="K5" s="522"/>
      <c r="L5" s="522"/>
      <c r="M5" s="522"/>
      <c r="N5" s="522"/>
    </row>
    <row r="6" spans="1:16" s="90" customFormat="1">
      <c r="A6" s="526"/>
      <c r="B6" s="539"/>
      <c r="C6" s="523" t="s">
        <v>246</v>
      </c>
      <c r="D6" s="524"/>
      <c r="E6" s="523" t="s">
        <v>69</v>
      </c>
      <c r="F6" s="524"/>
      <c r="G6" s="523" t="s">
        <v>245</v>
      </c>
      <c r="H6" s="524"/>
      <c r="I6" s="523" t="s">
        <v>247</v>
      </c>
      <c r="J6" s="524"/>
      <c r="K6" s="523" t="s">
        <v>177</v>
      </c>
      <c r="L6" s="524"/>
      <c r="M6" s="523" t="s">
        <v>178</v>
      </c>
      <c r="N6" s="529"/>
    </row>
    <row r="7" spans="1:16" s="90" customFormat="1">
      <c r="A7" s="526"/>
      <c r="B7" s="539"/>
      <c r="C7" s="525"/>
      <c r="D7" s="526"/>
      <c r="E7" s="525"/>
      <c r="F7" s="526"/>
      <c r="G7" s="525"/>
      <c r="H7" s="526"/>
      <c r="I7" s="525"/>
      <c r="J7" s="526"/>
      <c r="K7" s="525"/>
      <c r="L7" s="526"/>
      <c r="M7" s="525"/>
      <c r="N7" s="530"/>
    </row>
    <row r="8" spans="1:16" s="90" customFormat="1">
      <c r="A8" s="526"/>
      <c r="B8" s="539"/>
      <c r="C8" s="525"/>
      <c r="D8" s="526"/>
      <c r="E8" s="525"/>
      <c r="F8" s="526"/>
      <c r="G8" s="525"/>
      <c r="H8" s="526"/>
      <c r="I8" s="525"/>
      <c r="J8" s="526"/>
      <c r="K8" s="525"/>
      <c r="L8" s="526"/>
      <c r="M8" s="525"/>
      <c r="N8" s="530"/>
    </row>
    <row r="9" spans="1:16" s="90" customFormat="1" ht="12.75" customHeight="1">
      <c r="A9" s="526"/>
      <c r="B9" s="539"/>
      <c r="C9" s="525"/>
      <c r="D9" s="526"/>
      <c r="E9" s="525"/>
      <c r="F9" s="526"/>
      <c r="G9" s="525"/>
      <c r="H9" s="526"/>
      <c r="I9" s="525"/>
      <c r="J9" s="526"/>
      <c r="K9" s="525"/>
      <c r="L9" s="526"/>
      <c r="M9" s="525"/>
      <c r="N9" s="530"/>
    </row>
    <row r="10" spans="1:16" s="90" customFormat="1">
      <c r="A10" s="526"/>
      <c r="B10" s="539"/>
      <c r="C10" s="527"/>
      <c r="D10" s="528"/>
      <c r="E10" s="527"/>
      <c r="F10" s="528"/>
      <c r="G10" s="527"/>
      <c r="H10" s="528"/>
      <c r="I10" s="527"/>
      <c r="J10" s="528"/>
      <c r="K10" s="527"/>
      <c r="L10" s="528"/>
      <c r="M10" s="527"/>
      <c r="N10" s="531"/>
    </row>
    <row r="11" spans="1:16" s="90" customFormat="1">
      <c r="A11" s="528"/>
      <c r="B11" s="540"/>
      <c r="C11" s="533">
        <v>1</v>
      </c>
      <c r="D11" s="534"/>
      <c r="E11" s="533">
        <v>2</v>
      </c>
      <c r="F11" s="534"/>
      <c r="G11" s="533">
        <v>3</v>
      </c>
      <c r="H11" s="534"/>
      <c r="I11" s="533">
        <v>4</v>
      </c>
      <c r="J11" s="534"/>
      <c r="K11" s="533">
        <v>5</v>
      </c>
      <c r="L11" s="534"/>
      <c r="M11" s="535">
        <v>6</v>
      </c>
      <c r="N11" s="522"/>
    </row>
    <row r="12" spans="1:16">
      <c r="A12" s="543" t="s">
        <v>0</v>
      </c>
      <c r="B12" s="543"/>
      <c r="C12" s="543"/>
      <c r="D12" s="543"/>
      <c r="E12" s="543"/>
      <c r="F12" s="543"/>
      <c r="G12" s="543"/>
      <c r="H12" s="543"/>
      <c r="I12" s="543"/>
      <c r="J12" s="543"/>
      <c r="K12" s="543"/>
      <c r="L12" s="543"/>
      <c r="M12" s="543"/>
      <c r="N12" s="543"/>
    </row>
    <row r="13" spans="1:16">
      <c r="A13" s="182" t="s">
        <v>0</v>
      </c>
      <c r="B13" s="182" t="s">
        <v>0</v>
      </c>
      <c r="C13" s="544" t="s">
        <v>54</v>
      </c>
      <c r="D13" s="544"/>
      <c r="E13" s="544"/>
      <c r="F13" s="544"/>
      <c r="G13" s="544"/>
      <c r="H13" s="544"/>
      <c r="I13" s="544"/>
      <c r="J13" s="544"/>
      <c r="K13" s="182" t="s">
        <v>0</v>
      </c>
      <c r="L13" s="182" t="s">
        <v>0</v>
      </c>
      <c r="M13" s="182" t="s">
        <v>0</v>
      </c>
      <c r="N13" s="182" t="s">
        <v>0</v>
      </c>
    </row>
    <row r="14" spans="1:16">
      <c r="A14" s="203">
        <v>1</v>
      </c>
      <c r="B14" s="202" t="s">
        <v>29</v>
      </c>
      <c r="C14" s="287" t="s">
        <v>270</v>
      </c>
      <c r="D14" s="291" t="s">
        <v>0</v>
      </c>
      <c r="E14" s="291" t="s">
        <v>270</v>
      </c>
      <c r="F14" s="291" t="s">
        <v>0</v>
      </c>
      <c r="G14" s="291" t="s">
        <v>270</v>
      </c>
      <c r="H14" s="291" t="s">
        <v>0</v>
      </c>
      <c r="I14" s="291" t="s">
        <v>270</v>
      </c>
      <c r="J14" s="291" t="s">
        <v>0</v>
      </c>
      <c r="K14" s="291">
        <v>0.01</v>
      </c>
      <c r="L14" s="291" t="s">
        <v>223</v>
      </c>
      <c r="M14" s="291">
        <v>0</v>
      </c>
      <c r="N14" s="291" t="s">
        <v>223</v>
      </c>
    </row>
    <row r="15" spans="1:16">
      <c r="A15" s="203">
        <v>2</v>
      </c>
      <c r="B15" s="202" t="s">
        <v>30</v>
      </c>
      <c r="C15" s="287" t="s">
        <v>270</v>
      </c>
      <c r="D15" s="291" t="s">
        <v>0</v>
      </c>
      <c r="E15" s="291" t="s">
        <v>270</v>
      </c>
      <c r="F15" s="291" t="s">
        <v>0</v>
      </c>
      <c r="G15" s="291" t="s">
        <v>270</v>
      </c>
      <c r="H15" s="291" t="s">
        <v>0</v>
      </c>
      <c r="I15" s="291" t="s">
        <v>270</v>
      </c>
      <c r="J15" s="291" t="s">
        <v>0</v>
      </c>
      <c r="K15" s="291" t="s">
        <v>270</v>
      </c>
      <c r="L15" s="291" t="s">
        <v>0</v>
      </c>
      <c r="M15" s="291" t="s">
        <v>270</v>
      </c>
      <c r="N15" s="291" t="s">
        <v>0</v>
      </c>
    </row>
    <row r="16" spans="1:16">
      <c r="A16" s="203">
        <v>3</v>
      </c>
      <c r="B16" s="202" t="s">
        <v>31</v>
      </c>
      <c r="C16" s="287" t="s">
        <v>270</v>
      </c>
      <c r="D16" s="291" t="s">
        <v>0</v>
      </c>
      <c r="E16" s="291" t="s">
        <v>270</v>
      </c>
      <c r="F16" s="291" t="s">
        <v>0</v>
      </c>
      <c r="G16" s="291" t="s">
        <v>270</v>
      </c>
      <c r="H16" s="291" t="s">
        <v>0</v>
      </c>
      <c r="I16" s="291" t="s">
        <v>270</v>
      </c>
      <c r="J16" s="291" t="s">
        <v>0</v>
      </c>
      <c r="K16" s="291">
        <v>0</v>
      </c>
      <c r="L16" s="291" t="s">
        <v>223</v>
      </c>
      <c r="M16" s="291" t="s">
        <v>270</v>
      </c>
      <c r="N16" s="291" t="s">
        <v>0</v>
      </c>
    </row>
    <row r="17" spans="1:14">
      <c r="A17" s="203">
        <v>4</v>
      </c>
      <c r="B17" s="202" t="s">
        <v>32</v>
      </c>
      <c r="C17" s="287" t="s">
        <v>270</v>
      </c>
      <c r="D17" s="291" t="s">
        <v>0</v>
      </c>
      <c r="E17" s="291" t="s">
        <v>270</v>
      </c>
      <c r="F17" s="291" t="s">
        <v>0</v>
      </c>
      <c r="G17" s="291" t="s">
        <v>270</v>
      </c>
      <c r="H17" s="291" t="s">
        <v>0</v>
      </c>
      <c r="I17" s="291" t="s">
        <v>270</v>
      </c>
      <c r="J17" s="291" t="s">
        <v>0</v>
      </c>
      <c r="K17" s="291">
        <v>0</v>
      </c>
      <c r="L17" s="291" t="s">
        <v>223</v>
      </c>
      <c r="M17" s="291">
        <v>0</v>
      </c>
      <c r="N17" s="291" t="s">
        <v>223</v>
      </c>
    </row>
    <row r="18" spans="1:14">
      <c r="A18" s="203">
        <v>5</v>
      </c>
      <c r="B18" s="202" t="s">
        <v>33</v>
      </c>
      <c r="C18" s="287" t="s">
        <v>270</v>
      </c>
      <c r="D18" s="291" t="s">
        <v>0</v>
      </c>
      <c r="E18" s="291">
        <v>0</v>
      </c>
      <c r="F18" s="291" t="s">
        <v>223</v>
      </c>
      <c r="G18" s="291">
        <v>0</v>
      </c>
      <c r="H18" s="291" t="s">
        <v>223</v>
      </c>
      <c r="I18" s="291" t="s">
        <v>270</v>
      </c>
      <c r="J18" s="291" t="s">
        <v>0</v>
      </c>
      <c r="K18" s="291" t="s">
        <v>270</v>
      </c>
      <c r="L18" s="291" t="s">
        <v>0</v>
      </c>
      <c r="M18" s="291">
        <v>0</v>
      </c>
      <c r="N18" s="291" t="s">
        <v>223</v>
      </c>
    </row>
    <row r="19" spans="1:14">
      <c r="A19" s="203">
        <v>6</v>
      </c>
      <c r="B19" s="202" t="s">
        <v>34</v>
      </c>
      <c r="C19" s="287" t="s">
        <v>270</v>
      </c>
      <c r="D19" s="291" t="s">
        <v>0</v>
      </c>
      <c r="E19" s="291" t="s">
        <v>270</v>
      </c>
      <c r="F19" s="291" t="s">
        <v>0</v>
      </c>
      <c r="G19" s="291">
        <v>0</v>
      </c>
      <c r="H19" s="291" t="s">
        <v>223</v>
      </c>
      <c r="I19" s="291">
        <v>0</v>
      </c>
      <c r="J19" s="291" t="s">
        <v>223</v>
      </c>
      <c r="K19" s="291" t="s">
        <v>270</v>
      </c>
      <c r="L19" s="291" t="s">
        <v>0</v>
      </c>
      <c r="M19" s="291">
        <v>0</v>
      </c>
      <c r="N19" s="291" t="s">
        <v>223</v>
      </c>
    </row>
    <row r="20" spans="1:14">
      <c r="A20" s="203">
        <v>7</v>
      </c>
      <c r="B20" s="202" t="s">
        <v>35</v>
      </c>
      <c r="C20" s="287" t="s">
        <v>270</v>
      </c>
      <c r="D20" s="291" t="s">
        <v>0</v>
      </c>
      <c r="E20" s="291" t="s">
        <v>270</v>
      </c>
      <c r="F20" s="291" t="s">
        <v>0</v>
      </c>
      <c r="G20" s="291">
        <v>0</v>
      </c>
      <c r="H20" s="291" t="s">
        <v>223</v>
      </c>
      <c r="I20" s="291" t="s">
        <v>270</v>
      </c>
      <c r="J20" s="291" t="s">
        <v>0</v>
      </c>
      <c r="K20" s="291" t="s">
        <v>270</v>
      </c>
      <c r="L20" s="291" t="s">
        <v>0</v>
      </c>
      <c r="M20" s="291">
        <v>0</v>
      </c>
      <c r="N20" s="291" t="s">
        <v>223</v>
      </c>
    </row>
    <row r="21" spans="1:14">
      <c r="A21" s="203">
        <v>8</v>
      </c>
      <c r="B21" s="202" t="s">
        <v>36</v>
      </c>
      <c r="C21" s="287" t="s">
        <v>270</v>
      </c>
      <c r="D21" s="291" t="s">
        <v>0</v>
      </c>
      <c r="E21" s="291" t="s">
        <v>270</v>
      </c>
      <c r="F21" s="291" t="s">
        <v>0</v>
      </c>
      <c r="G21" s="291" t="s">
        <v>270</v>
      </c>
      <c r="H21" s="291" t="s">
        <v>0</v>
      </c>
      <c r="I21" s="291" t="s">
        <v>270</v>
      </c>
      <c r="J21" s="291" t="s">
        <v>0</v>
      </c>
      <c r="K21" s="291" t="s">
        <v>270</v>
      </c>
      <c r="L21" s="291" t="s">
        <v>0</v>
      </c>
      <c r="M21" s="291" t="s">
        <v>270</v>
      </c>
      <c r="N21" s="291" t="s">
        <v>0</v>
      </c>
    </row>
    <row r="22" spans="1:14">
      <c r="A22" s="203">
        <v>9</v>
      </c>
      <c r="B22" s="202" t="s">
        <v>37</v>
      </c>
      <c r="C22" s="287" t="s">
        <v>270</v>
      </c>
      <c r="D22" s="291" t="s">
        <v>0</v>
      </c>
      <c r="E22" s="291" t="s">
        <v>270</v>
      </c>
      <c r="F22" s="291" t="s">
        <v>0</v>
      </c>
      <c r="G22" s="291" t="s">
        <v>270</v>
      </c>
      <c r="H22" s="291" t="s">
        <v>0</v>
      </c>
      <c r="I22" s="291" t="s">
        <v>270</v>
      </c>
      <c r="J22" s="291" t="s">
        <v>0</v>
      </c>
      <c r="K22" s="291" t="s">
        <v>270</v>
      </c>
      <c r="L22" s="291" t="s">
        <v>0</v>
      </c>
      <c r="M22" s="291" t="s">
        <v>270</v>
      </c>
      <c r="N22" s="291" t="s">
        <v>0</v>
      </c>
    </row>
    <row r="23" spans="1:14">
      <c r="A23" s="203">
        <v>10</v>
      </c>
      <c r="B23" s="202" t="s">
        <v>38</v>
      </c>
      <c r="C23" s="287" t="s">
        <v>270</v>
      </c>
      <c r="D23" s="291" t="s">
        <v>0</v>
      </c>
      <c r="E23" s="291">
        <v>0</v>
      </c>
      <c r="F23" s="291" t="s">
        <v>223</v>
      </c>
      <c r="G23" s="291">
        <v>0.01</v>
      </c>
      <c r="H23" s="291" t="s">
        <v>223</v>
      </c>
      <c r="I23" s="291">
        <v>0</v>
      </c>
      <c r="J23" s="291" t="s">
        <v>223</v>
      </c>
      <c r="K23" s="291">
        <v>0.01</v>
      </c>
      <c r="L23" s="291" t="s">
        <v>223</v>
      </c>
      <c r="M23" s="291">
        <v>0.01</v>
      </c>
      <c r="N23" s="291" t="s">
        <v>223</v>
      </c>
    </row>
    <row r="24" spans="1:14">
      <c r="A24" s="182" t="s">
        <v>0</v>
      </c>
      <c r="B24" s="182" t="s">
        <v>0</v>
      </c>
      <c r="C24" s="179" t="s">
        <v>39</v>
      </c>
      <c r="D24" s="179" t="s">
        <v>0</v>
      </c>
      <c r="E24" s="179" t="s">
        <v>0</v>
      </c>
      <c r="F24" s="179" t="s">
        <v>0</v>
      </c>
      <c r="G24" s="179" t="s">
        <v>0</v>
      </c>
      <c r="H24" s="179" t="s">
        <v>0</v>
      </c>
      <c r="I24" s="179" t="s">
        <v>0</v>
      </c>
      <c r="J24" s="179" t="s">
        <v>0</v>
      </c>
      <c r="K24" s="179" t="s">
        <v>0</v>
      </c>
      <c r="L24" s="179" t="s">
        <v>0</v>
      </c>
      <c r="M24" s="179" t="s">
        <v>0</v>
      </c>
      <c r="N24" s="179" t="s">
        <v>0</v>
      </c>
    </row>
    <row r="25" spans="1:14">
      <c r="A25" s="203">
        <v>11</v>
      </c>
      <c r="B25" s="202" t="s">
        <v>29</v>
      </c>
      <c r="C25" s="300" t="s">
        <v>270</v>
      </c>
      <c r="D25" s="301" t="s">
        <v>0</v>
      </c>
      <c r="E25" s="301" t="s">
        <v>270</v>
      </c>
      <c r="F25" s="301" t="s">
        <v>0</v>
      </c>
      <c r="G25" s="301" t="s">
        <v>270</v>
      </c>
      <c r="H25" s="301" t="s">
        <v>0</v>
      </c>
      <c r="I25" s="301" t="s">
        <v>270</v>
      </c>
      <c r="J25" s="301" t="s">
        <v>0</v>
      </c>
      <c r="K25" s="301" t="s">
        <v>226</v>
      </c>
      <c r="L25" s="301" t="s">
        <v>223</v>
      </c>
      <c r="M25" s="301" t="s">
        <v>226</v>
      </c>
      <c r="N25" s="301" t="s">
        <v>223</v>
      </c>
    </row>
    <row r="26" spans="1:14">
      <c r="A26" s="203">
        <v>12</v>
      </c>
      <c r="B26" s="202" t="s">
        <v>30</v>
      </c>
      <c r="C26" s="300" t="s">
        <v>270</v>
      </c>
      <c r="D26" s="301" t="s">
        <v>0</v>
      </c>
      <c r="E26" s="301" t="s">
        <v>270</v>
      </c>
      <c r="F26" s="301" t="s">
        <v>0</v>
      </c>
      <c r="G26" s="301" t="s">
        <v>270</v>
      </c>
      <c r="H26" s="301" t="s">
        <v>0</v>
      </c>
      <c r="I26" s="301" t="s">
        <v>270</v>
      </c>
      <c r="J26" s="301" t="s">
        <v>0</v>
      </c>
      <c r="K26" s="301" t="s">
        <v>270</v>
      </c>
      <c r="L26" s="301" t="s">
        <v>0</v>
      </c>
      <c r="M26" s="301" t="s">
        <v>270</v>
      </c>
      <c r="N26" s="301" t="s">
        <v>0</v>
      </c>
    </row>
    <row r="27" spans="1:14">
      <c r="A27" s="203">
        <v>13</v>
      </c>
      <c r="B27" s="202" t="s">
        <v>31</v>
      </c>
      <c r="C27" s="300" t="s">
        <v>270</v>
      </c>
      <c r="D27" s="301" t="s">
        <v>0</v>
      </c>
      <c r="E27" s="301" t="s">
        <v>270</v>
      </c>
      <c r="F27" s="301" t="s">
        <v>0</v>
      </c>
      <c r="G27" s="301" t="s">
        <v>270</v>
      </c>
      <c r="H27" s="301" t="s">
        <v>0</v>
      </c>
      <c r="I27" s="301" t="s">
        <v>270</v>
      </c>
      <c r="J27" s="301" t="s">
        <v>0</v>
      </c>
      <c r="K27" s="301" t="s">
        <v>226</v>
      </c>
      <c r="L27" s="301" t="s">
        <v>223</v>
      </c>
      <c r="M27" s="301" t="s">
        <v>270</v>
      </c>
      <c r="N27" s="301" t="s">
        <v>0</v>
      </c>
    </row>
    <row r="28" spans="1:14">
      <c r="A28" s="203">
        <v>14</v>
      </c>
      <c r="B28" s="202" t="s">
        <v>32</v>
      </c>
      <c r="C28" s="300" t="s">
        <v>270</v>
      </c>
      <c r="D28" s="301" t="s">
        <v>0</v>
      </c>
      <c r="E28" s="301" t="s">
        <v>270</v>
      </c>
      <c r="F28" s="301" t="s">
        <v>0</v>
      </c>
      <c r="G28" s="301" t="s">
        <v>270</v>
      </c>
      <c r="H28" s="301" t="s">
        <v>0</v>
      </c>
      <c r="I28" s="301" t="s">
        <v>270</v>
      </c>
      <c r="J28" s="301" t="s">
        <v>0</v>
      </c>
      <c r="K28" s="301" t="s">
        <v>226</v>
      </c>
      <c r="L28" s="301" t="s">
        <v>223</v>
      </c>
      <c r="M28" s="301" t="s">
        <v>226</v>
      </c>
      <c r="N28" s="301" t="s">
        <v>223</v>
      </c>
    </row>
    <row r="29" spans="1:14">
      <c r="A29" s="203">
        <v>15</v>
      </c>
      <c r="B29" s="202" t="s">
        <v>33</v>
      </c>
      <c r="C29" s="300" t="s">
        <v>270</v>
      </c>
      <c r="D29" s="301" t="s">
        <v>0</v>
      </c>
      <c r="E29" s="301" t="s">
        <v>226</v>
      </c>
      <c r="F29" s="301" t="s">
        <v>223</v>
      </c>
      <c r="G29" s="301" t="s">
        <v>226</v>
      </c>
      <c r="H29" s="301" t="s">
        <v>223</v>
      </c>
      <c r="I29" s="301" t="s">
        <v>270</v>
      </c>
      <c r="J29" s="301" t="s">
        <v>0</v>
      </c>
      <c r="K29" s="301" t="s">
        <v>270</v>
      </c>
      <c r="L29" s="301" t="s">
        <v>0</v>
      </c>
      <c r="M29" s="301" t="s">
        <v>226</v>
      </c>
      <c r="N29" s="301" t="s">
        <v>223</v>
      </c>
    </row>
    <row r="30" spans="1:14">
      <c r="A30" s="203">
        <v>16</v>
      </c>
      <c r="B30" s="202" t="s">
        <v>34</v>
      </c>
      <c r="C30" s="300" t="s">
        <v>270</v>
      </c>
      <c r="D30" s="301" t="s">
        <v>0</v>
      </c>
      <c r="E30" s="301" t="s">
        <v>270</v>
      </c>
      <c r="F30" s="301" t="s">
        <v>0</v>
      </c>
      <c r="G30" s="301" t="s">
        <v>226</v>
      </c>
      <c r="H30" s="301" t="s">
        <v>223</v>
      </c>
      <c r="I30" s="301" t="s">
        <v>226</v>
      </c>
      <c r="J30" s="301" t="s">
        <v>223</v>
      </c>
      <c r="K30" s="301" t="s">
        <v>270</v>
      </c>
      <c r="L30" s="301" t="s">
        <v>0</v>
      </c>
      <c r="M30" s="301">
        <v>0</v>
      </c>
      <c r="N30" s="301" t="s">
        <v>223</v>
      </c>
    </row>
    <row r="31" spans="1:14">
      <c r="A31" s="203">
        <v>17</v>
      </c>
      <c r="B31" s="202" t="s">
        <v>35</v>
      </c>
      <c r="C31" s="300" t="s">
        <v>270</v>
      </c>
      <c r="D31" s="301" t="s">
        <v>0</v>
      </c>
      <c r="E31" s="301" t="s">
        <v>270</v>
      </c>
      <c r="F31" s="301" t="s">
        <v>0</v>
      </c>
      <c r="G31" s="301" t="s">
        <v>226</v>
      </c>
      <c r="H31" s="301" t="s">
        <v>223</v>
      </c>
      <c r="I31" s="301" t="s">
        <v>270</v>
      </c>
      <c r="J31" s="301" t="s">
        <v>0</v>
      </c>
      <c r="K31" s="301" t="s">
        <v>270</v>
      </c>
      <c r="L31" s="301" t="s">
        <v>0</v>
      </c>
      <c r="M31" s="301" t="s">
        <v>226</v>
      </c>
      <c r="N31" s="301" t="s">
        <v>223</v>
      </c>
    </row>
    <row r="32" spans="1:14">
      <c r="A32" s="203">
        <v>18</v>
      </c>
      <c r="B32" s="202" t="s">
        <v>36</v>
      </c>
      <c r="C32" s="300" t="s">
        <v>270</v>
      </c>
      <c r="D32" s="301" t="s">
        <v>0</v>
      </c>
      <c r="E32" s="301" t="s">
        <v>270</v>
      </c>
      <c r="F32" s="301" t="s">
        <v>0</v>
      </c>
      <c r="G32" s="301" t="s">
        <v>270</v>
      </c>
      <c r="H32" s="301" t="s">
        <v>0</v>
      </c>
      <c r="I32" s="301" t="s">
        <v>270</v>
      </c>
      <c r="J32" s="301" t="s">
        <v>0</v>
      </c>
      <c r="K32" s="301" t="s">
        <v>270</v>
      </c>
      <c r="L32" s="301" t="s">
        <v>0</v>
      </c>
      <c r="M32" s="301" t="s">
        <v>270</v>
      </c>
      <c r="N32" s="301" t="s">
        <v>0</v>
      </c>
    </row>
    <row r="33" spans="1:14">
      <c r="A33" s="203">
        <v>19</v>
      </c>
      <c r="B33" s="202" t="s">
        <v>37</v>
      </c>
      <c r="C33" s="300" t="s">
        <v>270</v>
      </c>
      <c r="D33" s="301" t="s">
        <v>0</v>
      </c>
      <c r="E33" s="301" t="s">
        <v>270</v>
      </c>
      <c r="F33" s="301" t="s">
        <v>0</v>
      </c>
      <c r="G33" s="301" t="s">
        <v>270</v>
      </c>
      <c r="H33" s="301" t="s">
        <v>0</v>
      </c>
      <c r="I33" s="301" t="s">
        <v>270</v>
      </c>
      <c r="J33" s="301" t="s">
        <v>0</v>
      </c>
      <c r="K33" s="301" t="s">
        <v>270</v>
      </c>
      <c r="L33" s="301" t="s">
        <v>0</v>
      </c>
      <c r="M33" s="301" t="s">
        <v>270</v>
      </c>
      <c r="N33" s="301" t="s">
        <v>0</v>
      </c>
    </row>
    <row r="34" spans="1:14">
      <c r="A34" s="203">
        <v>20</v>
      </c>
      <c r="B34" s="202" t="s">
        <v>38</v>
      </c>
      <c r="C34" s="300" t="s">
        <v>270</v>
      </c>
      <c r="D34" s="301" t="s">
        <v>0</v>
      </c>
      <c r="E34" s="301" t="s">
        <v>226</v>
      </c>
      <c r="F34" s="301" t="s">
        <v>223</v>
      </c>
      <c r="G34" s="301" t="s">
        <v>226</v>
      </c>
      <c r="H34" s="301" t="s">
        <v>223</v>
      </c>
      <c r="I34" s="301" t="s">
        <v>226</v>
      </c>
      <c r="J34" s="301" t="s">
        <v>223</v>
      </c>
      <c r="K34" s="301">
        <v>0</v>
      </c>
      <c r="L34" s="301" t="s">
        <v>223</v>
      </c>
      <c r="M34" s="301">
        <v>0</v>
      </c>
      <c r="N34" s="301" t="s">
        <v>223</v>
      </c>
    </row>
    <row r="35" spans="1:14" ht="12.75" customHeight="1">
      <c r="A35" s="204"/>
      <c r="B35" s="205"/>
      <c r="C35" s="182"/>
      <c r="D35" s="182"/>
      <c r="E35" s="182"/>
      <c r="F35" s="182"/>
      <c r="G35" s="182"/>
      <c r="H35" s="182"/>
      <c r="I35" s="182"/>
      <c r="J35" s="182"/>
      <c r="K35" s="182"/>
      <c r="L35" s="182"/>
      <c r="M35" s="182"/>
      <c r="N35" s="182"/>
    </row>
    <row r="36" spans="1:14" ht="12.75" customHeight="1">
      <c r="A36" s="423" t="s">
        <v>305</v>
      </c>
      <c r="B36" s="423"/>
      <c r="C36" s="423"/>
      <c r="D36" s="423"/>
      <c r="E36" s="423"/>
      <c r="F36" s="423"/>
      <c r="G36" s="423"/>
      <c r="H36" s="350"/>
      <c r="I36" s="350"/>
      <c r="J36" s="350"/>
      <c r="K36" s="350"/>
      <c r="L36" s="350"/>
      <c r="M36" s="350"/>
      <c r="N36" s="350"/>
    </row>
    <row r="37" spans="1:14" s="264" customFormat="1">
      <c r="A37" s="536" t="s">
        <v>215</v>
      </c>
      <c r="B37" s="532"/>
      <c r="C37" s="532"/>
      <c r="D37" s="532"/>
      <c r="E37" s="536"/>
      <c r="F37" s="536"/>
      <c r="G37" s="536"/>
      <c r="H37" s="536"/>
      <c r="I37" s="536"/>
      <c r="J37" s="536"/>
      <c r="K37" s="536"/>
      <c r="L37" s="536"/>
      <c r="M37" s="536"/>
      <c r="N37" s="536"/>
    </row>
    <row r="38" spans="1:14" s="264" customFormat="1">
      <c r="A38" s="532" t="s">
        <v>216</v>
      </c>
      <c r="B38" s="532"/>
      <c r="C38" s="532"/>
      <c r="D38" s="532"/>
      <c r="E38" s="532"/>
      <c r="F38" s="532"/>
      <c r="G38" s="532"/>
      <c r="H38" s="532"/>
      <c r="I38" s="532"/>
      <c r="J38" s="532"/>
      <c r="K38" s="532"/>
      <c r="L38" s="532"/>
      <c r="M38" s="532"/>
      <c r="N38" s="532"/>
    </row>
    <row r="39" spans="1:14" s="90" customFormat="1"/>
    <row r="40" spans="1:14" s="90" customFormat="1">
      <c r="A40" s="359"/>
    </row>
    <row r="41" spans="1:14" s="90" customFormat="1"/>
    <row r="42" spans="1:14" s="90" customFormat="1"/>
    <row r="55" ht="12" customHeight="1"/>
  </sheetData>
  <mergeCells count="23">
    <mergeCell ref="A1:N1"/>
    <mergeCell ref="A2:N2"/>
    <mergeCell ref="A4:F4"/>
    <mergeCell ref="C5:N5"/>
    <mergeCell ref="M6:N10"/>
    <mergeCell ref="A5:A11"/>
    <mergeCell ref="I11:J11"/>
    <mergeCell ref="A38:N38"/>
    <mergeCell ref="M11:N11"/>
    <mergeCell ref="E11:F11"/>
    <mergeCell ref="C11:D11"/>
    <mergeCell ref="A37:N37"/>
    <mergeCell ref="B5:B11"/>
    <mergeCell ref="I6:J10"/>
    <mergeCell ref="A36:G36"/>
    <mergeCell ref="A12:N12"/>
    <mergeCell ref="C13:J13"/>
    <mergeCell ref="K11:L11"/>
    <mergeCell ref="G11:H11"/>
    <mergeCell ref="K6:L10"/>
    <mergeCell ref="E6:F10"/>
    <mergeCell ref="G6:H10"/>
    <mergeCell ref="C6:D10"/>
  </mergeCells>
  <conditionalFormatting sqref="A3:XFD4 A43:XFD65536 A12:XFD35 H36:IV36">
    <cfRule type="cellIs" dxfId="684" priority="14" stopIfTrue="1" operator="equal">
      <formula>" "</formula>
    </cfRule>
  </conditionalFormatting>
  <conditionalFormatting sqref="A41:XFD42">
    <cfRule type="cellIs" dxfId="683" priority="10" stopIfTrue="1" operator="equal">
      <formula>" "</formula>
    </cfRule>
  </conditionalFormatting>
  <conditionalFormatting sqref="A5:XFD5 C11:IV11 C6 E6 G6 I6 K6 M6 O6:IV10">
    <cfRule type="cellIs" dxfId="682" priority="8" stopIfTrue="1" operator="equal">
      <formula>" "</formula>
    </cfRule>
  </conditionalFormatting>
  <conditionalFormatting sqref="B40:IV40 A37:XFD39">
    <cfRule type="cellIs" dxfId="681" priority="7" stopIfTrue="1" operator="equal">
      <formula>" "</formula>
    </cfRule>
  </conditionalFormatting>
  <conditionalFormatting sqref="A40">
    <cfRule type="cellIs" dxfId="680" priority="6" stopIfTrue="1" operator="equal">
      <formula>" "</formula>
    </cfRule>
  </conditionalFormatting>
  <conditionalFormatting sqref="A2:XFD2 O1:IV1">
    <cfRule type="cellIs" dxfId="679" priority="5" stopIfTrue="1" operator="equal">
      <formula>" "</formula>
    </cfRule>
  </conditionalFormatting>
  <conditionalFormatting sqref="A1:N1">
    <cfRule type="cellIs" dxfId="678" priority="2" stopIfTrue="1" operator="equal">
      <formula>" "</formula>
    </cfRule>
  </conditionalFormatting>
  <conditionalFormatting sqref="A36">
    <cfRule type="cellIs" dxfId="677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r:id="rId1"/>
  <headerFooter alignWithMargins="0">
    <oddFooter>&amp;L&amp;9Statistisches Bundesamt, Fachserie 3, Reihe 2.1.2, 2018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86" bestFit="1" customWidth="1"/>
    <col min="2" max="2" width="20" style="86" bestFit="1" customWidth="1"/>
    <col min="3" max="3" width="13.7109375" style="86" customWidth="1"/>
    <col min="4" max="4" width="2.140625" style="86" customWidth="1"/>
    <col min="5" max="5" width="13.7109375" style="86" customWidth="1"/>
    <col min="6" max="6" width="2.140625" style="86" customWidth="1"/>
    <col min="7" max="7" width="13.7109375" style="86" customWidth="1"/>
    <col min="8" max="8" width="2.140625" style="86" customWidth="1"/>
    <col min="9" max="9" width="13.7109375" style="86" customWidth="1"/>
    <col min="10" max="10" width="2.140625" style="86" customWidth="1"/>
    <col min="11" max="11" width="13.7109375" style="86" customWidth="1"/>
    <col min="12" max="12" width="2.140625" style="86" customWidth="1"/>
    <col min="13" max="13" width="13.7109375" style="86" customWidth="1"/>
    <col min="14" max="14" width="2.140625" style="86" customWidth="1"/>
    <col min="15" max="16384" width="9.140625" style="86"/>
  </cols>
  <sheetData>
    <row r="1" spans="1:16" s="90" customFormat="1" ht="15" customHeight="1">
      <c r="A1" s="519" t="s">
        <v>292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109"/>
      <c r="P1" s="109"/>
    </row>
    <row r="2" spans="1:16" s="90" customFormat="1" ht="15">
      <c r="A2" s="519" t="s">
        <v>213</v>
      </c>
      <c r="B2" s="519"/>
      <c r="C2" s="519"/>
      <c r="D2" s="519"/>
      <c r="E2" s="519"/>
      <c r="F2" s="519"/>
      <c r="G2" s="519"/>
      <c r="H2" s="519"/>
      <c r="I2" s="519"/>
      <c r="J2" s="519"/>
      <c r="K2" s="519"/>
      <c r="L2" s="519"/>
      <c r="M2" s="519"/>
      <c r="N2" s="519"/>
      <c r="O2" s="109"/>
      <c r="P2" s="109"/>
    </row>
    <row r="3" spans="1:16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  <c r="L3" s="182"/>
      <c r="M3" s="182"/>
      <c r="N3" s="182"/>
    </row>
    <row r="4" spans="1:16" ht="15" customHeight="1">
      <c r="A4" s="544" t="s">
        <v>199</v>
      </c>
      <c r="B4" s="544"/>
      <c r="C4" s="544"/>
      <c r="D4" s="544"/>
      <c r="E4" s="544"/>
      <c r="F4" s="544"/>
      <c r="G4" s="182" t="s">
        <v>0</v>
      </c>
      <c r="H4" s="182" t="s">
        <v>0</v>
      </c>
      <c r="I4" s="182" t="s">
        <v>0</v>
      </c>
      <c r="J4" s="182" t="s">
        <v>0</v>
      </c>
      <c r="K4" s="182" t="s">
        <v>0</v>
      </c>
      <c r="L4" s="182" t="s">
        <v>0</v>
      </c>
      <c r="M4" s="182" t="s">
        <v>0</v>
      </c>
      <c r="N4" s="182" t="s">
        <v>0</v>
      </c>
    </row>
    <row r="5" spans="1:16" s="90" customFormat="1">
      <c r="A5" s="537" t="s">
        <v>161</v>
      </c>
      <c r="B5" s="538" t="s">
        <v>166</v>
      </c>
      <c r="C5" s="522" t="s">
        <v>55</v>
      </c>
      <c r="D5" s="522"/>
      <c r="E5" s="522"/>
      <c r="F5" s="522"/>
      <c r="G5" s="522"/>
      <c r="H5" s="522"/>
      <c r="I5" s="522"/>
      <c r="J5" s="522"/>
      <c r="K5" s="522"/>
      <c r="L5" s="522"/>
      <c r="M5" s="522"/>
      <c r="N5" s="522"/>
    </row>
    <row r="6" spans="1:16" s="90" customFormat="1">
      <c r="A6" s="526"/>
      <c r="B6" s="539"/>
      <c r="C6" s="523" t="s">
        <v>246</v>
      </c>
      <c r="D6" s="524"/>
      <c r="E6" s="523" t="s">
        <v>69</v>
      </c>
      <c r="F6" s="524"/>
      <c r="G6" s="523" t="s">
        <v>245</v>
      </c>
      <c r="H6" s="524"/>
      <c r="I6" s="523" t="s">
        <v>247</v>
      </c>
      <c r="J6" s="524"/>
      <c r="K6" s="523" t="s">
        <v>177</v>
      </c>
      <c r="L6" s="524"/>
      <c r="M6" s="523" t="s">
        <v>178</v>
      </c>
      <c r="N6" s="529"/>
    </row>
    <row r="7" spans="1:16" s="90" customFormat="1">
      <c r="A7" s="526"/>
      <c r="B7" s="539"/>
      <c r="C7" s="525"/>
      <c r="D7" s="526"/>
      <c r="E7" s="525"/>
      <c r="F7" s="526"/>
      <c r="G7" s="525"/>
      <c r="H7" s="526"/>
      <c r="I7" s="525"/>
      <c r="J7" s="526"/>
      <c r="K7" s="525"/>
      <c r="L7" s="526"/>
      <c r="M7" s="525"/>
      <c r="N7" s="530"/>
    </row>
    <row r="8" spans="1:16" s="90" customFormat="1">
      <c r="A8" s="526"/>
      <c r="B8" s="539"/>
      <c r="C8" s="525"/>
      <c r="D8" s="526"/>
      <c r="E8" s="525"/>
      <c r="F8" s="526"/>
      <c r="G8" s="525"/>
      <c r="H8" s="526"/>
      <c r="I8" s="525"/>
      <c r="J8" s="526"/>
      <c r="K8" s="525"/>
      <c r="L8" s="526"/>
      <c r="M8" s="525"/>
      <c r="N8" s="530"/>
    </row>
    <row r="9" spans="1:16" s="90" customFormat="1" ht="12.75" customHeight="1">
      <c r="A9" s="526"/>
      <c r="B9" s="539"/>
      <c r="C9" s="525"/>
      <c r="D9" s="526"/>
      <c r="E9" s="525"/>
      <c r="F9" s="526"/>
      <c r="G9" s="525"/>
      <c r="H9" s="526"/>
      <c r="I9" s="525"/>
      <c r="J9" s="526"/>
      <c r="K9" s="525"/>
      <c r="L9" s="526"/>
      <c r="M9" s="525"/>
      <c r="N9" s="530"/>
    </row>
    <row r="10" spans="1:16" s="90" customFormat="1">
      <c r="A10" s="526"/>
      <c r="B10" s="539"/>
      <c r="C10" s="527"/>
      <c r="D10" s="528"/>
      <c r="E10" s="527"/>
      <c r="F10" s="528"/>
      <c r="G10" s="527"/>
      <c r="H10" s="528"/>
      <c r="I10" s="527"/>
      <c r="J10" s="528"/>
      <c r="K10" s="527"/>
      <c r="L10" s="528"/>
      <c r="M10" s="527"/>
      <c r="N10" s="531"/>
    </row>
    <row r="11" spans="1:16" s="90" customFormat="1">
      <c r="A11" s="528"/>
      <c r="B11" s="540"/>
      <c r="C11" s="533">
        <v>1</v>
      </c>
      <c r="D11" s="534"/>
      <c r="E11" s="533">
        <v>2</v>
      </c>
      <c r="F11" s="534"/>
      <c r="G11" s="533">
        <v>3</v>
      </c>
      <c r="H11" s="534"/>
      <c r="I11" s="533">
        <v>4</v>
      </c>
      <c r="J11" s="534"/>
      <c r="K11" s="533">
        <v>5</v>
      </c>
      <c r="L11" s="534"/>
      <c r="M11" s="535">
        <v>6</v>
      </c>
      <c r="N11" s="522"/>
    </row>
    <row r="12" spans="1:16">
      <c r="A12" s="543" t="s">
        <v>0</v>
      </c>
      <c r="B12" s="543"/>
      <c r="C12" s="543"/>
      <c r="D12" s="543"/>
      <c r="E12" s="543"/>
      <c r="F12" s="543"/>
      <c r="G12" s="543"/>
      <c r="H12" s="543"/>
      <c r="I12" s="543"/>
      <c r="J12" s="543"/>
      <c r="K12" s="543"/>
      <c r="L12" s="543"/>
      <c r="M12" s="543"/>
      <c r="N12" s="543"/>
    </row>
    <row r="13" spans="1:16">
      <c r="A13" s="182" t="s">
        <v>0</v>
      </c>
      <c r="B13" s="182" t="s">
        <v>0</v>
      </c>
      <c r="C13" s="544" t="s">
        <v>54</v>
      </c>
      <c r="D13" s="544"/>
      <c r="E13" s="544"/>
      <c r="F13" s="544"/>
      <c r="G13" s="544"/>
      <c r="H13" s="544"/>
      <c r="I13" s="544"/>
      <c r="J13" s="544"/>
      <c r="K13" s="182" t="s">
        <v>0</v>
      </c>
      <c r="L13" s="182" t="s">
        <v>0</v>
      </c>
      <c r="M13" s="182" t="s">
        <v>0</v>
      </c>
      <c r="N13" s="182" t="s">
        <v>0</v>
      </c>
    </row>
    <row r="14" spans="1:16">
      <c r="A14" s="203">
        <v>1</v>
      </c>
      <c r="B14" s="202" t="s">
        <v>29</v>
      </c>
      <c r="C14" s="287" t="s">
        <v>270</v>
      </c>
      <c r="D14" s="291" t="s">
        <v>0</v>
      </c>
      <c r="E14" s="291">
        <v>0.01</v>
      </c>
      <c r="F14" s="291" t="s">
        <v>223</v>
      </c>
      <c r="G14" s="291" t="s">
        <v>270</v>
      </c>
      <c r="H14" s="291" t="s">
        <v>0</v>
      </c>
      <c r="I14" s="291">
        <v>0</v>
      </c>
      <c r="J14" s="291" t="s">
        <v>223</v>
      </c>
      <c r="K14" s="291">
        <v>0.26</v>
      </c>
      <c r="L14" s="291" t="s">
        <v>223</v>
      </c>
      <c r="M14" s="291">
        <v>0.03</v>
      </c>
      <c r="N14" s="291" t="s">
        <v>223</v>
      </c>
    </row>
    <row r="15" spans="1:16">
      <c r="A15" s="203">
        <v>2</v>
      </c>
      <c r="B15" s="202" t="s">
        <v>30</v>
      </c>
      <c r="C15" s="287" t="s">
        <v>270</v>
      </c>
      <c r="D15" s="291" t="s">
        <v>0</v>
      </c>
      <c r="E15" s="291">
        <v>0</v>
      </c>
      <c r="F15" s="291" t="s">
        <v>227</v>
      </c>
      <c r="G15" s="291" t="s">
        <v>270</v>
      </c>
      <c r="H15" s="291" t="s">
        <v>0</v>
      </c>
      <c r="I15" s="291" t="s">
        <v>270</v>
      </c>
      <c r="J15" s="291" t="s">
        <v>0</v>
      </c>
      <c r="K15" s="291">
        <v>0.02</v>
      </c>
      <c r="L15" s="291" t="s">
        <v>223</v>
      </c>
      <c r="M15" s="291">
        <v>0</v>
      </c>
      <c r="N15" s="291" t="s">
        <v>225</v>
      </c>
    </row>
    <row r="16" spans="1:16">
      <c r="A16" s="203">
        <v>3</v>
      </c>
      <c r="B16" s="202" t="s">
        <v>31</v>
      </c>
      <c r="C16" s="287" t="s">
        <v>270</v>
      </c>
      <c r="D16" s="291" t="s">
        <v>0</v>
      </c>
      <c r="E16" s="291">
        <v>0</v>
      </c>
      <c r="F16" s="291" t="s">
        <v>223</v>
      </c>
      <c r="G16" s="291">
        <v>0</v>
      </c>
      <c r="H16" s="291" t="s">
        <v>223</v>
      </c>
      <c r="I16" s="291" t="s">
        <v>270</v>
      </c>
      <c r="J16" s="291" t="s">
        <v>0</v>
      </c>
      <c r="K16" s="291">
        <v>0.01</v>
      </c>
      <c r="L16" s="291" t="s">
        <v>223</v>
      </c>
      <c r="M16" s="291">
        <v>0.02</v>
      </c>
      <c r="N16" s="291" t="s">
        <v>223</v>
      </c>
    </row>
    <row r="17" spans="1:14">
      <c r="A17" s="203">
        <v>4</v>
      </c>
      <c r="B17" s="202" t="s">
        <v>32</v>
      </c>
      <c r="C17" s="287" t="s">
        <v>270</v>
      </c>
      <c r="D17" s="291" t="s">
        <v>0</v>
      </c>
      <c r="E17" s="291">
        <v>0</v>
      </c>
      <c r="F17" s="291" t="s">
        <v>224</v>
      </c>
      <c r="G17" s="291">
        <v>0.01</v>
      </c>
      <c r="H17" s="291" t="s">
        <v>224</v>
      </c>
      <c r="I17" s="291">
        <v>0</v>
      </c>
      <c r="J17" s="291" t="s">
        <v>227</v>
      </c>
      <c r="K17" s="291">
        <v>0.01</v>
      </c>
      <c r="L17" s="291" t="s">
        <v>224</v>
      </c>
      <c r="M17" s="291">
        <v>0.03</v>
      </c>
      <c r="N17" s="291" t="s">
        <v>223</v>
      </c>
    </row>
    <row r="18" spans="1:14">
      <c r="A18" s="203">
        <v>5</v>
      </c>
      <c r="B18" s="202" t="s">
        <v>33</v>
      </c>
      <c r="C18" s="287">
        <v>0</v>
      </c>
      <c r="D18" s="291" t="s">
        <v>223</v>
      </c>
      <c r="E18" s="291">
        <v>0</v>
      </c>
      <c r="F18" s="291" t="s">
        <v>223</v>
      </c>
      <c r="G18" s="291">
        <v>0.01</v>
      </c>
      <c r="H18" s="291" t="s">
        <v>223</v>
      </c>
      <c r="I18" s="291">
        <v>0</v>
      </c>
      <c r="J18" s="291" t="s">
        <v>223</v>
      </c>
      <c r="K18" s="291">
        <v>0.01</v>
      </c>
      <c r="L18" s="291" t="s">
        <v>223</v>
      </c>
      <c r="M18" s="291">
        <v>0.01</v>
      </c>
      <c r="N18" s="291" t="s">
        <v>223</v>
      </c>
    </row>
    <row r="19" spans="1:14">
      <c r="A19" s="203">
        <v>6</v>
      </c>
      <c r="B19" s="202" t="s">
        <v>34</v>
      </c>
      <c r="C19" s="287" t="s">
        <v>270</v>
      </c>
      <c r="D19" s="291" t="s">
        <v>0</v>
      </c>
      <c r="E19" s="291" t="s">
        <v>270</v>
      </c>
      <c r="F19" s="291" t="s">
        <v>0</v>
      </c>
      <c r="G19" s="291">
        <v>0.01</v>
      </c>
      <c r="H19" s="291" t="s">
        <v>223</v>
      </c>
      <c r="I19" s="291">
        <v>0</v>
      </c>
      <c r="J19" s="291" t="s">
        <v>223</v>
      </c>
      <c r="K19" s="291">
        <v>0.01</v>
      </c>
      <c r="L19" s="291" t="s">
        <v>223</v>
      </c>
      <c r="M19" s="291">
        <v>0.01</v>
      </c>
      <c r="N19" s="291" t="s">
        <v>223</v>
      </c>
    </row>
    <row r="20" spans="1:14">
      <c r="A20" s="203">
        <v>7</v>
      </c>
      <c r="B20" s="202" t="s">
        <v>35</v>
      </c>
      <c r="C20" s="287" t="s">
        <v>226</v>
      </c>
      <c r="D20" s="291" t="s">
        <v>0</v>
      </c>
      <c r="E20" s="291" t="s">
        <v>226</v>
      </c>
      <c r="F20" s="291" t="s">
        <v>0</v>
      </c>
      <c r="G20" s="291" t="s">
        <v>226</v>
      </c>
      <c r="H20" s="291" t="s">
        <v>223</v>
      </c>
      <c r="I20" s="291" t="s">
        <v>226</v>
      </c>
      <c r="J20" s="291" t="s">
        <v>223</v>
      </c>
      <c r="K20" s="291" t="s">
        <v>226</v>
      </c>
      <c r="L20" s="291" t="s">
        <v>0</v>
      </c>
      <c r="M20" s="291" t="s">
        <v>226</v>
      </c>
      <c r="N20" s="291" t="s">
        <v>223</v>
      </c>
    </row>
    <row r="21" spans="1:14">
      <c r="A21" s="203">
        <v>8</v>
      </c>
      <c r="B21" s="202" t="s">
        <v>36</v>
      </c>
      <c r="C21" s="287" t="s">
        <v>226</v>
      </c>
      <c r="D21" s="291" t="s">
        <v>0</v>
      </c>
      <c r="E21" s="291" t="s">
        <v>226</v>
      </c>
      <c r="F21" s="291" t="s">
        <v>0</v>
      </c>
      <c r="G21" s="291" t="s">
        <v>226</v>
      </c>
      <c r="H21" s="291" t="s">
        <v>223</v>
      </c>
      <c r="I21" s="291" t="s">
        <v>226</v>
      </c>
      <c r="J21" s="291" t="s">
        <v>0</v>
      </c>
      <c r="K21" s="291" t="s">
        <v>226</v>
      </c>
      <c r="L21" s="291" t="s">
        <v>0</v>
      </c>
      <c r="M21" s="291" t="s">
        <v>226</v>
      </c>
      <c r="N21" s="291" t="s">
        <v>223</v>
      </c>
    </row>
    <row r="22" spans="1:14">
      <c r="A22" s="203">
        <v>9</v>
      </c>
      <c r="B22" s="202" t="s">
        <v>37</v>
      </c>
      <c r="C22" s="287" t="s">
        <v>226</v>
      </c>
      <c r="D22" s="291" t="s">
        <v>0</v>
      </c>
      <c r="E22" s="291" t="s">
        <v>226</v>
      </c>
      <c r="F22" s="291" t="s">
        <v>0</v>
      </c>
      <c r="G22" s="291" t="s">
        <v>226</v>
      </c>
      <c r="H22" s="291" t="s">
        <v>0</v>
      </c>
      <c r="I22" s="291" t="s">
        <v>226</v>
      </c>
      <c r="J22" s="291" t="s">
        <v>0</v>
      </c>
      <c r="K22" s="291" t="s">
        <v>226</v>
      </c>
      <c r="L22" s="291" t="s">
        <v>0</v>
      </c>
      <c r="M22" s="291" t="s">
        <v>226</v>
      </c>
      <c r="N22" s="291" t="s">
        <v>0</v>
      </c>
    </row>
    <row r="23" spans="1:14">
      <c r="A23" s="203">
        <v>10</v>
      </c>
      <c r="B23" s="202" t="s">
        <v>38</v>
      </c>
      <c r="C23" s="287">
        <v>0</v>
      </c>
      <c r="D23" s="291" t="s">
        <v>223</v>
      </c>
      <c r="E23" s="291">
        <v>0.02</v>
      </c>
      <c r="F23" s="291" t="s">
        <v>223</v>
      </c>
      <c r="G23" s="291">
        <v>0.03</v>
      </c>
      <c r="H23" s="291" t="s">
        <v>223</v>
      </c>
      <c r="I23" s="291">
        <v>0.01</v>
      </c>
      <c r="J23" s="291" t="s">
        <v>223</v>
      </c>
      <c r="K23" s="291">
        <v>0.32</v>
      </c>
      <c r="L23" s="291" t="s">
        <v>223</v>
      </c>
      <c r="M23" s="291">
        <v>0.1</v>
      </c>
      <c r="N23" s="291" t="s">
        <v>223</v>
      </c>
    </row>
    <row r="24" spans="1:14">
      <c r="A24" s="182" t="s">
        <v>0</v>
      </c>
      <c r="B24" s="182" t="s">
        <v>0</v>
      </c>
      <c r="C24" s="179" t="s">
        <v>39</v>
      </c>
      <c r="D24" s="179" t="s">
        <v>0</v>
      </c>
      <c r="E24" s="179" t="s">
        <v>0</v>
      </c>
      <c r="F24" s="179" t="s">
        <v>0</v>
      </c>
      <c r="G24" s="179" t="s">
        <v>0</v>
      </c>
      <c r="H24" s="179" t="s">
        <v>0</v>
      </c>
      <c r="I24" s="179" t="s">
        <v>0</v>
      </c>
      <c r="J24" s="179" t="s">
        <v>0</v>
      </c>
      <c r="K24" s="179" t="s">
        <v>0</v>
      </c>
      <c r="L24" s="179" t="s">
        <v>0</v>
      </c>
      <c r="M24" s="179" t="s">
        <v>0</v>
      </c>
      <c r="N24" s="179" t="s">
        <v>0</v>
      </c>
    </row>
    <row r="25" spans="1:14">
      <c r="A25" s="203">
        <v>11</v>
      </c>
      <c r="B25" s="202" t="s">
        <v>29</v>
      </c>
      <c r="C25" s="300" t="s">
        <v>270</v>
      </c>
      <c r="D25" s="301" t="s">
        <v>0</v>
      </c>
      <c r="E25" s="301">
        <v>0</v>
      </c>
      <c r="F25" s="301" t="s">
        <v>223</v>
      </c>
      <c r="G25" s="301" t="s">
        <v>270</v>
      </c>
      <c r="H25" s="301" t="s">
        <v>0</v>
      </c>
      <c r="I25" s="301" t="s">
        <v>226</v>
      </c>
      <c r="J25" s="301" t="s">
        <v>223</v>
      </c>
      <c r="K25" s="301">
        <v>0.3</v>
      </c>
      <c r="L25" s="301" t="s">
        <v>223</v>
      </c>
      <c r="M25" s="301">
        <v>0</v>
      </c>
      <c r="N25" s="301" t="s">
        <v>223</v>
      </c>
    </row>
    <row r="26" spans="1:14">
      <c r="A26" s="203">
        <v>12</v>
      </c>
      <c r="B26" s="202" t="s">
        <v>30</v>
      </c>
      <c r="C26" s="300" t="s">
        <v>270</v>
      </c>
      <c r="D26" s="301" t="s">
        <v>0</v>
      </c>
      <c r="E26" s="301" t="s">
        <v>226</v>
      </c>
      <c r="F26" s="301" t="s">
        <v>227</v>
      </c>
      <c r="G26" s="301" t="s">
        <v>270</v>
      </c>
      <c r="H26" s="301" t="s">
        <v>0</v>
      </c>
      <c r="I26" s="301" t="s">
        <v>270</v>
      </c>
      <c r="J26" s="301" t="s">
        <v>0</v>
      </c>
      <c r="K26" s="301">
        <v>0.1</v>
      </c>
      <c r="L26" s="301" t="s">
        <v>223</v>
      </c>
      <c r="M26" s="301">
        <v>0</v>
      </c>
      <c r="N26" s="301" t="s">
        <v>225</v>
      </c>
    </row>
    <row r="27" spans="1:14">
      <c r="A27" s="203">
        <v>13</v>
      </c>
      <c r="B27" s="202" t="s">
        <v>31</v>
      </c>
      <c r="C27" s="300" t="s">
        <v>270</v>
      </c>
      <c r="D27" s="301" t="s">
        <v>0</v>
      </c>
      <c r="E27" s="301" t="s">
        <v>226</v>
      </c>
      <c r="F27" s="301" t="s">
        <v>223</v>
      </c>
      <c r="G27" s="301" t="s">
        <v>226</v>
      </c>
      <c r="H27" s="301" t="s">
        <v>223</v>
      </c>
      <c r="I27" s="301" t="s">
        <v>270</v>
      </c>
      <c r="J27" s="301" t="s">
        <v>0</v>
      </c>
      <c r="K27" s="301">
        <v>0.1</v>
      </c>
      <c r="L27" s="301" t="s">
        <v>223</v>
      </c>
      <c r="M27" s="301">
        <v>0.1</v>
      </c>
      <c r="N27" s="301" t="s">
        <v>223</v>
      </c>
    </row>
    <row r="28" spans="1:14">
      <c r="A28" s="203">
        <v>14</v>
      </c>
      <c r="B28" s="202" t="s">
        <v>32</v>
      </c>
      <c r="C28" s="300" t="s">
        <v>270</v>
      </c>
      <c r="D28" s="301" t="s">
        <v>0</v>
      </c>
      <c r="E28" s="301">
        <v>0</v>
      </c>
      <c r="F28" s="301" t="s">
        <v>225</v>
      </c>
      <c r="G28" s="301" t="s">
        <v>226</v>
      </c>
      <c r="H28" s="301" t="s">
        <v>224</v>
      </c>
      <c r="I28" s="301" t="s">
        <v>226</v>
      </c>
      <c r="J28" s="301" t="s">
        <v>227</v>
      </c>
      <c r="K28" s="301" t="s">
        <v>226</v>
      </c>
      <c r="L28" s="301" t="s">
        <v>223</v>
      </c>
      <c r="M28" s="301">
        <v>0.1</v>
      </c>
      <c r="N28" s="301" t="s">
        <v>224</v>
      </c>
    </row>
    <row r="29" spans="1:14">
      <c r="A29" s="203">
        <v>15</v>
      </c>
      <c r="B29" s="202" t="s">
        <v>33</v>
      </c>
      <c r="C29" s="300" t="s">
        <v>226</v>
      </c>
      <c r="D29" s="301" t="s">
        <v>223</v>
      </c>
      <c r="E29" s="301" t="s">
        <v>226</v>
      </c>
      <c r="F29" s="301" t="s">
        <v>223</v>
      </c>
      <c r="G29" s="301" t="s">
        <v>226</v>
      </c>
      <c r="H29" s="301" t="s">
        <v>223</v>
      </c>
      <c r="I29" s="301" t="s">
        <v>226</v>
      </c>
      <c r="J29" s="301" t="s">
        <v>223</v>
      </c>
      <c r="K29" s="301">
        <v>0.1</v>
      </c>
      <c r="L29" s="301" t="s">
        <v>223</v>
      </c>
      <c r="M29" s="301">
        <v>0</v>
      </c>
      <c r="N29" s="301" t="s">
        <v>223</v>
      </c>
    </row>
    <row r="30" spans="1:14">
      <c r="A30" s="203">
        <v>16</v>
      </c>
      <c r="B30" s="202" t="s">
        <v>34</v>
      </c>
      <c r="C30" s="300" t="s">
        <v>270</v>
      </c>
      <c r="D30" s="301" t="s">
        <v>0</v>
      </c>
      <c r="E30" s="301" t="s">
        <v>270</v>
      </c>
      <c r="F30" s="301" t="s">
        <v>0</v>
      </c>
      <c r="G30" s="301">
        <v>0.1</v>
      </c>
      <c r="H30" s="301" t="s">
        <v>223</v>
      </c>
      <c r="I30" s="301" t="s">
        <v>226</v>
      </c>
      <c r="J30" s="301" t="s">
        <v>223</v>
      </c>
      <c r="K30" s="301" t="s">
        <v>226</v>
      </c>
      <c r="L30" s="301" t="s">
        <v>223</v>
      </c>
      <c r="M30" s="301">
        <v>0.1</v>
      </c>
      <c r="N30" s="301" t="s">
        <v>223</v>
      </c>
    </row>
    <row r="31" spans="1:14">
      <c r="A31" s="203">
        <v>17</v>
      </c>
      <c r="B31" s="202" t="s">
        <v>35</v>
      </c>
      <c r="C31" s="300" t="s">
        <v>226</v>
      </c>
      <c r="D31" s="301" t="s">
        <v>0</v>
      </c>
      <c r="E31" s="301" t="s">
        <v>226</v>
      </c>
      <c r="F31" s="301" t="s">
        <v>0</v>
      </c>
      <c r="G31" s="301" t="s">
        <v>226</v>
      </c>
      <c r="H31" s="301" t="s">
        <v>223</v>
      </c>
      <c r="I31" s="301" t="s">
        <v>226</v>
      </c>
      <c r="J31" s="301" t="s">
        <v>223</v>
      </c>
      <c r="K31" s="301" t="s">
        <v>226</v>
      </c>
      <c r="L31" s="301" t="s">
        <v>0</v>
      </c>
      <c r="M31" s="301" t="s">
        <v>226</v>
      </c>
      <c r="N31" s="301" t="s">
        <v>223</v>
      </c>
    </row>
    <row r="32" spans="1:14">
      <c r="A32" s="203">
        <v>18</v>
      </c>
      <c r="B32" s="202" t="s">
        <v>36</v>
      </c>
      <c r="C32" s="300" t="s">
        <v>226</v>
      </c>
      <c r="D32" s="301" t="s">
        <v>0</v>
      </c>
      <c r="E32" s="301" t="s">
        <v>226</v>
      </c>
      <c r="F32" s="301" t="s">
        <v>0</v>
      </c>
      <c r="G32" s="301" t="s">
        <v>226</v>
      </c>
      <c r="H32" s="301" t="s">
        <v>223</v>
      </c>
      <c r="I32" s="301" t="s">
        <v>226</v>
      </c>
      <c r="J32" s="301" t="s">
        <v>0</v>
      </c>
      <c r="K32" s="301" t="s">
        <v>226</v>
      </c>
      <c r="L32" s="301" t="s">
        <v>0</v>
      </c>
      <c r="M32" s="301" t="s">
        <v>226</v>
      </c>
      <c r="N32" s="301" t="s">
        <v>223</v>
      </c>
    </row>
    <row r="33" spans="1:14">
      <c r="A33" s="203">
        <v>19</v>
      </c>
      <c r="B33" s="202" t="s">
        <v>37</v>
      </c>
      <c r="C33" s="300" t="s">
        <v>226</v>
      </c>
      <c r="D33" s="301" t="s">
        <v>0</v>
      </c>
      <c r="E33" s="301" t="s">
        <v>226</v>
      </c>
      <c r="F33" s="301" t="s">
        <v>0</v>
      </c>
      <c r="G33" s="301" t="s">
        <v>226</v>
      </c>
      <c r="H33" s="301" t="s">
        <v>0</v>
      </c>
      <c r="I33" s="301" t="s">
        <v>226</v>
      </c>
      <c r="J33" s="301" t="s">
        <v>0</v>
      </c>
      <c r="K33" s="301" t="s">
        <v>226</v>
      </c>
      <c r="L33" s="301" t="s">
        <v>0</v>
      </c>
      <c r="M33" s="301" t="s">
        <v>226</v>
      </c>
      <c r="N33" s="301" t="s">
        <v>0</v>
      </c>
    </row>
    <row r="34" spans="1:14">
      <c r="A34" s="203">
        <v>20</v>
      </c>
      <c r="B34" s="202" t="s">
        <v>38</v>
      </c>
      <c r="C34" s="300">
        <v>0</v>
      </c>
      <c r="D34" s="301" t="s">
        <v>223</v>
      </c>
      <c r="E34" s="301">
        <v>0</v>
      </c>
      <c r="F34" s="301" t="s">
        <v>224</v>
      </c>
      <c r="G34" s="301">
        <v>0.6</v>
      </c>
      <c r="H34" s="301" t="s">
        <v>223</v>
      </c>
      <c r="I34" s="301">
        <v>0.1</v>
      </c>
      <c r="J34" s="301" t="s">
        <v>223</v>
      </c>
      <c r="K34" s="301">
        <v>0.7</v>
      </c>
      <c r="L34" s="301" t="s">
        <v>223</v>
      </c>
      <c r="M34" s="301">
        <v>0.4</v>
      </c>
      <c r="N34" s="301" t="s">
        <v>223</v>
      </c>
    </row>
    <row r="35" spans="1:14" ht="12.75" customHeight="1">
      <c r="A35" s="204"/>
      <c r="B35" s="205"/>
      <c r="C35" s="182" t="s">
        <v>0</v>
      </c>
      <c r="D35" s="182" t="s">
        <v>0</v>
      </c>
      <c r="E35" s="182" t="s">
        <v>0</v>
      </c>
      <c r="F35" s="182" t="s">
        <v>0</v>
      </c>
      <c r="G35" s="182" t="s">
        <v>0</v>
      </c>
      <c r="H35" s="182" t="s">
        <v>0</v>
      </c>
      <c r="I35" s="182" t="s">
        <v>0</v>
      </c>
      <c r="J35" s="182" t="s">
        <v>0</v>
      </c>
      <c r="K35" s="182" t="s">
        <v>0</v>
      </c>
      <c r="L35" s="182" t="s">
        <v>0</v>
      </c>
      <c r="M35" s="182" t="s">
        <v>0</v>
      </c>
      <c r="N35" s="182" t="s">
        <v>0</v>
      </c>
    </row>
    <row r="36" spans="1:14" ht="12.75" customHeight="1">
      <c r="A36" s="423" t="s">
        <v>305</v>
      </c>
      <c r="B36" s="423"/>
      <c r="C36" s="423"/>
      <c r="D36" s="423"/>
      <c r="E36" s="423"/>
      <c r="F36" s="423"/>
      <c r="G36" s="423"/>
      <c r="H36" s="350"/>
      <c r="I36" s="350"/>
      <c r="J36" s="350"/>
      <c r="K36" s="350"/>
      <c r="L36" s="350"/>
      <c r="M36" s="350"/>
      <c r="N36" s="350"/>
    </row>
    <row r="37" spans="1:14" s="264" customFormat="1">
      <c r="A37" s="536" t="s">
        <v>248</v>
      </c>
      <c r="B37" s="532"/>
      <c r="C37" s="532"/>
      <c r="D37" s="532"/>
      <c r="E37" s="536"/>
      <c r="F37" s="536"/>
      <c r="G37" s="536"/>
      <c r="H37" s="536"/>
      <c r="I37" s="536"/>
      <c r="J37" s="536"/>
      <c r="K37" s="536"/>
      <c r="L37" s="536"/>
      <c r="M37" s="536"/>
      <c r="N37" s="536"/>
    </row>
    <row r="38" spans="1:14" s="264" customFormat="1">
      <c r="A38" s="532" t="s">
        <v>249</v>
      </c>
      <c r="B38" s="532"/>
      <c r="C38" s="532"/>
      <c r="D38" s="532"/>
      <c r="E38" s="532"/>
      <c r="F38" s="532"/>
      <c r="G38" s="532"/>
      <c r="H38" s="532"/>
      <c r="I38" s="532"/>
      <c r="J38" s="532"/>
      <c r="K38" s="532"/>
      <c r="L38" s="532"/>
      <c r="M38" s="532"/>
      <c r="N38" s="532"/>
    </row>
    <row r="39" spans="1:14" s="90" customFormat="1"/>
    <row r="40" spans="1:14" s="90" customFormat="1">
      <c r="A40" s="359"/>
    </row>
    <row r="41" spans="1:14" s="90" customFormat="1"/>
    <row r="42" spans="1:14" s="90" customFormat="1"/>
    <row r="55" ht="12" customHeight="1"/>
  </sheetData>
  <mergeCells count="23">
    <mergeCell ref="A1:N1"/>
    <mergeCell ref="A2:N2"/>
    <mergeCell ref="A4:F4"/>
    <mergeCell ref="C5:N5"/>
    <mergeCell ref="M6:N10"/>
    <mergeCell ref="A5:A11"/>
    <mergeCell ref="I11:J11"/>
    <mergeCell ref="A38:N38"/>
    <mergeCell ref="M11:N11"/>
    <mergeCell ref="E11:F11"/>
    <mergeCell ref="C11:D11"/>
    <mergeCell ref="A37:N37"/>
    <mergeCell ref="B5:B11"/>
    <mergeCell ref="I6:J10"/>
    <mergeCell ref="A36:G36"/>
    <mergeCell ref="A12:N12"/>
    <mergeCell ref="C13:J13"/>
    <mergeCell ref="K11:L11"/>
    <mergeCell ref="G11:H11"/>
    <mergeCell ref="K6:L10"/>
    <mergeCell ref="E6:F10"/>
    <mergeCell ref="G6:H10"/>
    <mergeCell ref="C6:D10"/>
  </mergeCells>
  <conditionalFormatting sqref="A3:XFD4 A43:XFD65536 A12:XFD35 H36:IV36">
    <cfRule type="cellIs" dxfId="676" priority="14" stopIfTrue="1" operator="equal">
      <formula>" "</formula>
    </cfRule>
  </conditionalFormatting>
  <conditionalFormatting sqref="A41:XFD42">
    <cfRule type="cellIs" dxfId="675" priority="10" stopIfTrue="1" operator="equal">
      <formula>" "</formula>
    </cfRule>
  </conditionalFormatting>
  <conditionalFormatting sqref="A5:XFD5 C11:IV11 C6 E6 G6 I6 K6 M6 O6:IV10">
    <cfRule type="cellIs" dxfId="674" priority="8" stopIfTrue="1" operator="equal">
      <formula>" "</formula>
    </cfRule>
  </conditionalFormatting>
  <conditionalFormatting sqref="B40:IV40 A37:XFD39">
    <cfRule type="cellIs" dxfId="673" priority="7" stopIfTrue="1" operator="equal">
      <formula>" "</formula>
    </cfRule>
  </conditionalFormatting>
  <conditionalFormatting sqref="A40">
    <cfRule type="cellIs" dxfId="672" priority="6" stopIfTrue="1" operator="equal">
      <formula>" "</formula>
    </cfRule>
  </conditionalFormatting>
  <conditionalFormatting sqref="A2:XFD2 O1:IV1">
    <cfRule type="cellIs" dxfId="671" priority="5" stopIfTrue="1" operator="equal">
      <formula>" "</formula>
    </cfRule>
  </conditionalFormatting>
  <conditionalFormatting sqref="A1:N1">
    <cfRule type="cellIs" dxfId="670" priority="2" stopIfTrue="1" operator="equal">
      <formula>" "</formula>
    </cfRule>
  </conditionalFormatting>
  <conditionalFormatting sqref="A36">
    <cfRule type="cellIs" dxfId="66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r:id="rId1"/>
  <headerFooter alignWithMargins="0">
    <oddFooter>&amp;L&amp;9Statistisches Bundesamt, Fachserie 3, Reihe 2.1.2, 2018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P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86" bestFit="1" customWidth="1"/>
    <col min="2" max="2" width="20" style="86" bestFit="1" customWidth="1"/>
    <col min="3" max="3" width="13.7109375" style="86" customWidth="1"/>
    <col min="4" max="4" width="2.140625" style="86" customWidth="1"/>
    <col min="5" max="5" width="13.7109375" style="86" customWidth="1"/>
    <col min="6" max="6" width="2.140625" style="86" customWidth="1"/>
    <col min="7" max="7" width="13.7109375" style="86" customWidth="1"/>
    <col min="8" max="8" width="2.140625" style="86" customWidth="1"/>
    <col min="9" max="9" width="13.7109375" style="86" customWidth="1"/>
    <col min="10" max="10" width="2.140625" style="86" customWidth="1"/>
    <col min="11" max="11" width="13.7109375" style="86" customWidth="1"/>
    <col min="12" max="12" width="2.140625" style="86" customWidth="1"/>
    <col min="13" max="13" width="13.7109375" style="86" customWidth="1"/>
    <col min="14" max="14" width="2.140625" style="86" customWidth="1"/>
    <col min="15" max="16384" width="9.140625" style="86"/>
  </cols>
  <sheetData>
    <row r="1" spans="1:16" s="90" customFormat="1" ht="15" customHeight="1">
      <c r="A1" s="519" t="s">
        <v>292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109"/>
      <c r="P1" s="109"/>
    </row>
    <row r="2" spans="1:16" s="90" customFormat="1" ht="15">
      <c r="A2" s="519" t="s">
        <v>213</v>
      </c>
      <c r="B2" s="519"/>
      <c r="C2" s="519"/>
      <c r="D2" s="519"/>
      <c r="E2" s="519"/>
      <c r="F2" s="519"/>
      <c r="G2" s="519"/>
      <c r="H2" s="519"/>
      <c r="I2" s="519"/>
      <c r="J2" s="519"/>
      <c r="K2" s="519"/>
      <c r="L2" s="519"/>
      <c r="M2" s="519"/>
      <c r="N2" s="519"/>
      <c r="O2" s="109"/>
      <c r="P2" s="109"/>
    </row>
    <row r="3" spans="1:16">
      <c r="A3" s="85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</row>
    <row r="4" spans="1:16" ht="15" customHeight="1">
      <c r="A4" s="541" t="s">
        <v>13</v>
      </c>
      <c r="B4" s="541"/>
      <c r="C4" s="541"/>
      <c r="D4" s="541"/>
      <c r="E4" s="541"/>
      <c r="F4" s="541"/>
      <c r="G4" s="85" t="s">
        <v>0</v>
      </c>
      <c r="H4" s="85" t="s">
        <v>0</v>
      </c>
      <c r="I4" s="85" t="s">
        <v>0</v>
      </c>
      <c r="J4" s="85" t="s">
        <v>0</v>
      </c>
      <c r="K4" s="85" t="s">
        <v>0</v>
      </c>
      <c r="L4" s="85" t="s">
        <v>0</v>
      </c>
      <c r="M4" s="85" t="s">
        <v>0</v>
      </c>
      <c r="N4" s="85" t="s">
        <v>0</v>
      </c>
    </row>
    <row r="5" spans="1:16" s="90" customFormat="1">
      <c r="A5" s="537" t="s">
        <v>161</v>
      </c>
      <c r="B5" s="538" t="s">
        <v>166</v>
      </c>
      <c r="C5" s="522" t="s">
        <v>55</v>
      </c>
      <c r="D5" s="522"/>
      <c r="E5" s="522"/>
      <c r="F5" s="522"/>
      <c r="G5" s="522"/>
      <c r="H5" s="522"/>
      <c r="I5" s="522"/>
      <c r="J5" s="522"/>
      <c r="K5" s="522"/>
      <c r="L5" s="522"/>
      <c r="M5" s="522"/>
      <c r="N5" s="522"/>
    </row>
    <row r="6" spans="1:16" s="90" customFormat="1">
      <c r="A6" s="526"/>
      <c r="B6" s="539"/>
      <c r="C6" s="523" t="s">
        <v>246</v>
      </c>
      <c r="D6" s="524"/>
      <c r="E6" s="523" t="s">
        <v>69</v>
      </c>
      <c r="F6" s="524"/>
      <c r="G6" s="523" t="s">
        <v>245</v>
      </c>
      <c r="H6" s="524"/>
      <c r="I6" s="523" t="s">
        <v>247</v>
      </c>
      <c r="J6" s="524"/>
      <c r="K6" s="523" t="s">
        <v>177</v>
      </c>
      <c r="L6" s="524"/>
      <c r="M6" s="523" t="s">
        <v>178</v>
      </c>
      <c r="N6" s="529"/>
    </row>
    <row r="7" spans="1:16" s="90" customFormat="1">
      <c r="A7" s="526"/>
      <c r="B7" s="539"/>
      <c r="C7" s="525"/>
      <c r="D7" s="526"/>
      <c r="E7" s="525"/>
      <c r="F7" s="526"/>
      <c r="G7" s="525"/>
      <c r="H7" s="526"/>
      <c r="I7" s="525"/>
      <c r="J7" s="526"/>
      <c r="K7" s="525"/>
      <c r="L7" s="526"/>
      <c r="M7" s="525"/>
      <c r="N7" s="530"/>
    </row>
    <row r="8" spans="1:16" s="90" customFormat="1">
      <c r="A8" s="526"/>
      <c r="B8" s="539"/>
      <c r="C8" s="525"/>
      <c r="D8" s="526"/>
      <c r="E8" s="525"/>
      <c r="F8" s="526"/>
      <c r="G8" s="525"/>
      <c r="H8" s="526"/>
      <c r="I8" s="525"/>
      <c r="J8" s="526"/>
      <c r="K8" s="525"/>
      <c r="L8" s="526"/>
      <c r="M8" s="525"/>
      <c r="N8" s="530"/>
    </row>
    <row r="9" spans="1:16" s="90" customFormat="1" ht="12.75" customHeight="1">
      <c r="A9" s="526"/>
      <c r="B9" s="539"/>
      <c r="C9" s="525"/>
      <c r="D9" s="526"/>
      <c r="E9" s="525"/>
      <c r="F9" s="526"/>
      <c r="G9" s="525"/>
      <c r="H9" s="526"/>
      <c r="I9" s="525"/>
      <c r="J9" s="526"/>
      <c r="K9" s="525"/>
      <c r="L9" s="526"/>
      <c r="M9" s="525"/>
      <c r="N9" s="530"/>
    </row>
    <row r="10" spans="1:16" s="90" customFormat="1">
      <c r="A10" s="526"/>
      <c r="B10" s="539"/>
      <c r="C10" s="527"/>
      <c r="D10" s="528"/>
      <c r="E10" s="527"/>
      <c r="F10" s="528"/>
      <c r="G10" s="527"/>
      <c r="H10" s="528"/>
      <c r="I10" s="527"/>
      <c r="J10" s="528"/>
      <c r="K10" s="527"/>
      <c r="L10" s="528"/>
      <c r="M10" s="527"/>
      <c r="N10" s="531"/>
    </row>
    <row r="11" spans="1:16" s="90" customFormat="1">
      <c r="A11" s="528"/>
      <c r="B11" s="540"/>
      <c r="C11" s="533">
        <v>1</v>
      </c>
      <c r="D11" s="534"/>
      <c r="E11" s="533">
        <v>2</v>
      </c>
      <c r="F11" s="534"/>
      <c r="G11" s="533">
        <v>3</v>
      </c>
      <c r="H11" s="534"/>
      <c r="I11" s="533">
        <v>4</v>
      </c>
      <c r="J11" s="534"/>
      <c r="K11" s="533">
        <v>5</v>
      </c>
      <c r="L11" s="534"/>
      <c r="M11" s="535">
        <v>6</v>
      </c>
      <c r="N11" s="522"/>
    </row>
    <row r="12" spans="1:16">
      <c r="A12" s="542" t="s">
        <v>0</v>
      </c>
      <c r="B12" s="542"/>
      <c r="C12" s="542"/>
      <c r="D12" s="542"/>
      <c r="E12" s="542"/>
      <c r="F12" s="542"/>
      <c r="G12" s="542"/>
      <c r="H12" s="542"/>
      <c r="I12" s="542"/>
      <c r="J12" s="542"/>
      <c r="K12" s="542"/>
      <c r="L12" s="542"/>
      <c r="M12" s="542"/>
      <c r="N12" s="542"/>
    </row>
    <row r="13" spans="1:16">
      <c r="A13" s="85" t="s">
        <v>0</v>
      </c>
      <c r="B13" s="85" t="s">
        <v>0</v>
      </c>
      <c r="C13" s="541" t="s">
        <v>54</v>
      </c>
      <c r="D13" s="541"/>
      <c r="E13" s="541"/>
      <c r="F13" s="541"/>
      <c r="G13" s="541"/>
      <c r="H13" s="541"/>
      <c r="I13" s="541"/>
      <c r="J13" s="541"/>
      <c r="K13" s="85" t="s">
        <v>0</v>
      </c>
      <c r="L13" s="85" t="s">
        <v>0</v>
      </c>
      <c r="M13" s="85" t="s">
        <v>0</v>
      </c>
      <c r="N13" s="85" t="s">
        <v>0</v>
      </c>
    </row>
    <row r="14" spans="1:16">
      <c r="A14" s="88">
        <v>1</v>
      </c>
      <c r="B14" s="87" t="s">
        <v>29</v>
      </c>
      <c r="C14" s="286" t="s">
        <v>270</v>
      </c>
      <c r="D14" s="288"/>
      <c r="E14" s="288">
        <v>0.02</v>
      </c>
      <c r="F14" s="288" t="s">
        <v>227</v>
      </c>
      <c r="G14" s="288" t="s">
        <v>309</v>
      </c>
      <c r="H14" s="288" t="s">
        <v>310</v>
      </c>
      <c r="I14" s="288" t="s">
        <v>270</v>
      </c>
      <c r="J14" s="288"/>
      <c r="K14" s="288">
        <v>0.17</v>
      </c>
      <c r="L14" s="288" t="s">
        <v>224</v>
      </c>
      <c r="M14" s="288">
        <v>0.03</v>
      </c>
      <c r="N14" s="288" t="s">
        <v>227</v>
      </c>
    </row>
    <row r="15" spans="1:16">
      <c r="A15" s="88">
        <v>2</v>
      </c>
      <c r="B15" s="87" t="s">
        <v>30</v>
      </c>
      <c r="C15" s="286" t="s">
        <v>309</v>
      </c>
      <c r="D15" s="288" t="s">
        <v>310</v>
      </c>
      <c r="E15" s="288">
        <v>0.36</v>
      </c>
      <c r="F15" s="288" t="s">
        <v>227</v>
      </c>
      <c r="G15" s="288" t="s">
        <v>309</v>
      </c>
      <c r="H15" s="288" t="s">
        <v>310</v>
      </c>
      <c r="I15" s="288" t="s">
        <v>309</v>
      </c>
      <c r="J15" s="288" t="s">
        <v>310</v>
      </c>
      <c r="K15" s="288" t="s">
        <v>309</v>
      </c>
      <c r="L15" s="288" t="s">
        <v>310</v>
      </c>
      <c r="M15" s="288" t="s">
        <v>309</v>
      </c>
      <c r="N15" s="288" t="s">
        <v>310</v>
      </c>
    </row>
    <row r="16" spans="1:16">
      <c r="A16" s="88">
        <v>3</v>
      </c>
      <c r="B16" s="87" t="s">
        <v>31</v>
      </c>
      <c r="C16" s="286" t="s">
        <v>309</v>
      </c>
      <c r="D16" s="288" t="s">
        <v>310</v>
      </c>
      <c r="E16" s="288">
        <v>0.39</v>
      </c>
      <c r="F16" s="288" t="s">
        <v>227</v>
      </c>
      <c r="G16" s="288">
        <v>0.53</v>
      </c>
      <c r="H16" s="288" t="s">
        <v>227</v>
      </c>
      <c r="I16" s="288" t="s">
        <v>309</v>
      </c>
      <c r="J16" s="288" t="s">
        <v>310</v>
      </c>
      <c r="K16" s="288" t="s">
        <v>309</v>
      </c>
      <c r="L16" s="288" t="s">
        <v>310</v>
      </c>
      <c r="M16" s="288">
        <v>0.47</v>
      </c>
      <c r="N16" s="288" t="s">
        <v>227</v>
      </c>
    </row>
    <row r="17" spans="1:14">
      <c r="A17" s="88">
        <v>4</v>
      </c>
      <c r="B17" s="87" t="s">
        <v>32</v>
      </c>
      <c r="C17" s="286">
        <v>0.38</v>
      </c>
      <c r="D17" s="288" t="s">
        <v>225</v>
      </c>
      <c r="E17" s="288">
        <v>0.51</v>
      </c>
      <c r="F17" s="288" t="s">
        <v>225</v>
      </c>
      <c r="G17" s="288">
        <v>1.33</v>
      </c>
      <c r="H17" s="288" t="s">
        <v>224</v>
      </c>
      <c r="I17" s="288">
        <v>0.35</v>
      </c>
      <c r="J17" s="288" t="s">
        <v>225</v>
      </c>
      <c r="K17" s="288">
        <v>0.19</v>
      </c>
      <c r="L17" s="288" t="s">
        <v>227</v>
      </c>
      <c r="M17" s="288">
        <v>1.71</v>
      </c>
      <c r="N17" s="288" t="s">
        <v>224</v>
      </c>
    </row>
    <row r="18" spans="1:14">
      <c r="A18" s="88">
        <v>5</v>
      </c>
      <c r="B18" s="87" t="s">
        <v>33</v>
      </c>
      <c r="C18" s="286">
        <v>0.53</v>
      </c>
      <c r="D18" s="288" t="s">
        <v>224</v>
      </c>
      <c r="E18" s="288">
        <v>0.41</v>
      </c>
      <c r="F18" s="288" t="s">
        <v>225</v>
      </c>
      <c r="G18" s="288">
        <v>1.25</v>
      </c>
      <c r="H18" s="288" t="s">
        <v>224</v>
      </c>
      <c r="I18" s="288">
        <v>0.42</v>
      </c>
      <c r="J18" s="288" t="s">
        <v>225</v>
      </c>
      <c r="K18" s="288">
        <v>0.19</v>
      </c>
      <c r="L18" s="288" t="s">
        <v>225</v>
      </c>
      <c r="M18" s="288">
        <v>1.65</v>
      </c>
      <c r="N18" s="288" t="s">
        <v>223</v>
      </c>
    </row>
    <row r="19" spans="1:14">
      <c r="A19" s="88">
        <v>6</v>
      </c>
      <c r="B19" s="87" t="s">
        <v>34</v>
      </c>
      <c r="C19" s="286">
        <v>0.44</v>
      </c>
      <c r="D19" s="288" t="s">
        <v>224</v>
      </c>
      <c r="E19" s="288">
        <v>0.25</v>
      </c>
      <c r="F19" s="288" t="s">
        <v>224</v>
      </c>
      <c r="G19" s="288">
        <v>0.9</v>
      </c>
      <c r="H19" s="288" t="s">
        <v>223</v>
      </c>
      <c r="I19" s="288">
        <v>0.35</v>
      </c>
      <c r="J19" s="288" t="s">
        <v>224</v>
      </c>
      <c r="K19" s="288">
        <v>0.17</v>
      </c>
      <c r="L19" s="288" t="s">
        <v>224</v>
      </c>
      <c r="M19" s="288">
        <v>1.22</v>
      </c>
      <c r="N19" s="288" t="s">
        <v>223</v>
      </c>
    </row>
    <row r="20" spans="1:14">
      <c r="A20" s="88">
        <v>7</v>
      </c>
      <c r="B20" s="87" t="s">
        <v>35</v>
      </c>
      <c r="C20" s="286">
        <v>0.15</v>
      </c>
      <c r="D20" s="288" t="s">
        <v>223</v>
      </c>
      <c r="E20" s="288">
        <v>7.0000000000000007E-2</v>
      </c>
      <c r="F20" s="288" t="s">
        <v>223</v>
      </c>
      <c r="G20" s="288">
        <v>0.32</v>
      </c>
      <c r="H20" s="288" t="s">
        <v>223</v>
      </c>
      <c r="I20" s="288">
        <v>0.11</v>
      </c>
      <c r="J20" s="288" t="s">
        <v>223</v>
      </c>
      <c r="K20" s="288">
        <v>0.06</v>
      </c>
      <c r="L20" s="288" t="s">
        <v>223</v>
      </c>
      <c r="M20" s="288">
        <v>0.41</v>
      </c>
      <c r="N20" s="288" t="s">
        <v>223</v>
      </c>
    </row>
    <row r="21" spans="1:14">
      <c r="A21" s="88">
        <v>8</v>
      </c>
      <c r="B21" s="87" t="s">
        <v>36</v>
      </c>
      <c r="C21" s="286">
        <v>0.01</v>
      </c>
      <c r="D21" s="288" t="s">
        <v>224</v>
      </c>
      <c r="E21" s="288">
        <v>0</v>
      </c>
      <c r="F21" s="288" t="s">
        <v>223</v>
      </c>
      <c r="G21" s="288">
        <v>0.02</v>
      </c>
      <c r="H21" s="288" t="s">
        <v>223</v>
      </c>
      <c r="I21" s="288">
        <v>0.01</v>
      </c>
      <c r="J21" s="288" t="s">
        <v>224</v>
      </c>
      <c r="K21" s="288">
        <v>0.01</v>
      </c>
      <c r="L21" s="288" t="s">
        <v>224</v>
      </c>
      <c r="M21" s="288">
        <v>0.02</v>
      </c>
      <c r="N21" s="288" t="s">
        <v>223</v>
      </c>
    </row>
    <row r="22" spans="1:14">
      <c r="A22" s="88">
        <v>9</v>
      </c>
      <c r="B22" s="87" t="s">
        <v>37</v>
      </c>
      <c r="C22" s="286" t="s">
        <v>270</v>
      </c>
      <c r="D22" s="288"/>
      <c r="E22" s="288" t="s">
        <v>270</v>
      </c>
      <c r="F22" s="288"/>
      <c r="G22" s="288" t="s">
        <v>270</v>
      </c>
      <c r="H22" s="288"/>
      <c r="I22" s="288" t="s">
        <v>270</v>
      </c>
      <c r="J22" s="288"/>
      <c r="K22" s="288" t="s">
        <v>270</v>
      </c>
      <c r="L22" s="288"/>
      <c r="M22" s="288" t="s">
        <v>270</v>
      </c>
      <c r="N22" s="288"/>
    </row>
    <row r="23" spans="1:14">
      <c r="A23" s="88">
        <v>10</v>
      </c>
      <c r="B23" s="87" t="s">
        <v>38</v>
      </c>
      <c r="C23" s="286">
        <v>1.66</v>
      </c>
      <c r="D23" s="288" t="s">
        <v>224</v>
      </c>
      <c r="E23" s="288">
        <v>2.02</v>
      </c>
      <c r="F23" s="288" t="s">
        <v>224</v>
      </c>
      <c r="G23" s="288">
        <v>4.6100000000000003</v>
      </c>
      <c r="H23" s="288" t="s">
        <v>224</v>
      </c>
      <c r="I23" s="288">
        <v>1.42</v>
      </c>
      <c r="J23" s="288" t="s">
        <v>224</v>
      </c>
      <c r="K23" s="288">
        <v>0.93</v>
      </c>
      <c r="L23" s="288" t="s">
        <v>224</v>
      </c>
      <c r="M23" s="288">
        <v>5.64</v>
      </c>
      <c r="N23" s="288" t="s">
        <v>223</v>
      </c>
    </row>
    <row r="24" spans="1:14">
      <c r="A24" s="85" t="s">
        <v>0</v>
      </c>
      <c r="B24" s="85" t="s">
        <v>0</v>
      </c>
      <c r="C24" s="148" t="s">
        <v>39</v>
      </c>
      <c r="D24" s="148" t="s">
        <v>0</v>
      </c>
      <c r="E24" s="148" t="s">
        <v>0</v>
      </c>
      <c r="F24" s="148" t="s">
        <v>0</v>
      </c>
      <c r="G24" s="148" t="s">
        <v>0</v>
      </c>
      <c r="H24" s="148" t="s">
        <v>0</v>
      </c>
      <c r="I24" s="148" t="s">
        <v>0</v>
      </c>
      <c r="J24" s="148" t="s">
        <v>0</v>
      </c>
      <c r="K24" s="148" t="s">
        <v>0</v>
      </c>
      <c r="L24" s="148" t="s">
        <v>0</v>
      </c>
      <c r="M24" s="148" t="s">
        <v>0</v>
      </c>
      <c r="N24" s="148" t="s">
        <v>0</v>
      </c>
    </row>
    <row r="25" spans="1:14">
      <c r="A25" s="88">
        <v>11</v>
      </c>
      <c r="B25" s="87" t="s">
        <v>29</v>
      </c>
      <c r="C25" s="297" t="s">
        <v>270</v>
      </c>
      <c r="D25" s="298"/>
      <c r="E25" s="298">
        <v>0</v>
      </c>
      <c r="F25" s="298" t="s">
        <v>227</v>
      </c>
      <c r="G25" s="298" t="s">
        <v>309</v>
      </c>
      <c r="H25" s="298" t="s">
        <v>310</v>
      </c>
      <c r="I25" s="298" t="s">
        <v>270</v>
      </c>
      <c r="J25" s="298"/>
      <c r="K25" s="298">
        <v>0.2</v>
      </c>
      <c r="L25" s="298" t="s">
        <v>225</v>
      </c>
      <c r="M25" s="298">
        <v>0</v>
      </c>
      <c r="N25" s="298" t="s">
        <v>227</v>
      </c>
    </row>
    <row r="26" spans="1:14">
      <c r="A26" s="88">
        <v>12</v>
      </c>
      <c r="B26" s="87" t="s">
        <v>30</v>
      </c>
      <c r="C26" s="297" t="s">
        <v>309</v>
      </c>
      <c r="D26" s="298" t="s">
        <v>310</v>
      </c>
      <c r="E26" s="298" t="s">
        <v>309</v>
      </c>
      <c r="F26" s="298" t="s">
        <v>310</v>
      </c>
      <c r="G26" s="298" t="s">
        <v>309</v>
      </c>
      <c r="H26" s="298" t="s">
        <v>310</v>
      </c>
      <c r="I26" s="298" t="s">
        <v>309</v>
      </c>
      <c r="J26" s="298" t="s">
        <v>310</v>
      </c>
      <c r="K26" s="298">
        <v>0.1</v>
      </c>
      <c r="L26" s="298" t="s">
        <v>224</v>
      </c>
      <c r="M26" s="298" t="s">
        <v>309</v>
      </c>
      <c r="N26" s="298" t="s">
        <v>310</v>
      </c>
    </row>
    <row r="27" spans="1:14">
      <c r="A27" s="88">
        <v>13</v>
      </c>
      <c r="B27" s="87" t="s">
        <v>31</v>
      </c>
      <c r="C27" s="297" t="s">
        <v>309</v>
      </c>
      <c r="D27" s="298" t="s">
        <v>310</v>
      </c>
      <c r="E27" s="298" t="s">
        <v>309</v>
      </c>
      <c r="F27" s="298" t="s">
        <v>310</v>
      </c>
      <c r="G27" s="298">
        <v>1.8</v>
      </c>
      <c r="H27" s="298" t="s">
        <v>227</v>
      </c>
      <c r="I27" s="298" t="s">
        <v>309</v>
      </c>
      <c r="J27" s="298" t="s">
        <v>310</v>
      </c>
      <c r="K27" s="298">
        <v>0.3</v>
      </c>
      <c r="L27" s="298" t="s">
        <v>227</v>
      </c>
      <c r="M27" s="298" t="s">
        <v>309</v>
      </c>
      <c r="N27" s="298" t="s">
        <v>310</v>
      </c>
    </row>
    <row r="28" spans="1:14">
      <c r="A28" s="88">
        <v>14</v>
      </c>
      <c r="B28" s="87" t="s">
        <v>32</v>
      </c>
      <c r="C28" s="297">
        <v>1.8</v>
      </c>
      <c r="D28" s="298" t="s">
        <v>225</v>
      </c>
      <c r="E28" s="298" t="s">
        <v>309</v>
      </c>
      <c r="F28" s="298" t="s">
        <v>310</v>
      </c>
      <c r="G28" s="298">
        <v>7.3</v>
      </c>
      <c r="H28" s="298" t="s">
        <v>224</v>
      </c>
      <c r="I28" s="298" t="s">
        <v>309</v>
      </c>
      <c r="J28" s="298" t="s">
        <v>310</v>
      </c>
      <c r="K28" s="298">
        <v>0.8</v>
      </c>
      <c r="L28" s="298" t="s">
        <v>225</v>
      </c>
      <c r="M28" s="298">
        <v>2.8</v>
      </c>
      <c r="N28" s="298" t="s">
        <v>224</v>
      </c>
    </row>
    <row r="29" spans="1:14">
      <c r="A29" s="88">
        <v>15</v>
      </c>
      <c r="B29" s="87" t="s">
        <v>33</v>
      </c>
      <c r="C29" s="297">
        <v>4.5</v>
      </c>
      <c r="D29" s="298" t="s">
        <v>224</v>
      </c>
      <c r="E29" s="298">
        <v>1.1000000000000001</v>
      </c>
      <c r="F29" s="298" t="s">
        <v>227</v>
      </c>
      <c r="G29" s="298">
        <v>13.3</v>
      </c>
      <c r="H29" s="298" t="s">
        <v>224</v>
      </c>
      <c r="I29" s="298">
        <v>2</v>
      </c>
      <c r="J29" s="298" t="s">
        <v>225</v>
      </c>
      <c r="K29" s="298">
        <v>2</v>
      </c>
      <c r="L29" s="298" t="s">
        <v>224</v>
      </c>
      <c r="M29" s="298">
        <v>4.5</v>
      </c>
      <c r="N29" s="298" t="s">
        <v>224</v>
      </c>
    </row>
    <row r="30" spans="1:14">
      <c r="A30" s="88">
        <v>16</v>
      </c>
      <c r="B30" s="87" t="s">
        <v>34</v>
      </c>
      <c r="C30" s="297">
        <v>6</v>
      </c>
      <c r="D30" s="298" t="s">
        <v>224</v>
      </c>
      <c r="E30" s="298">
        <v>1.2</v>
      </c>
      <c r="F30" s="298" t="s">
        <v>225</v>
      </c>
      <c r="G30" s="298">
        <v>17.100000000000001</v>
      </c>
      <c r="H30" s="298" t="s">
        <v>223</v>
      </c>
      <c r="I30" s="298">
        <v>2.9</v>
      </c>
      <c r="J30" s="298" t="s">
        <v>224</v>
      </c>
      <c r="K30" s="298">
        <v>3.3</v>
      </c>
      <c r="L30" s="298" t="s">
        <v>224</v>
      </c>
      <c r="M30" s="298">
        <v>5.3</v>
      </c>
      <c r="N30" s="298" t="s">
        <v>223</v>
      </c>
    </row>
    <row r="31" spans="1:14">
      <c r="A31" s="88">
        <v>17</v>
      </c>
      <c r="B31" s="87" t="s">
        <v>35</v>
      </c>
      <c r="C31" s="297">
        <v>4</v>
      </c>
      <c r="D31" s="298" t="s">
        <v>223</v>
      </c>
      <c r="E31" s="298">
        <v>0.8</v>
      </c>
      <c r="F31" s="298" t="s">
        <v>223</v>
      </c>
      <c r="G31" s="298">
        <v>13.4</v>
      </c>
      <c r="H31" s="298" t="s">
        <v>223</v>
      </c>
      <c r="I31" s="298">
        <v>1.7</v>
      </c>
      <c r="J31" s="298" t="s">
        <v>223</v>
      </c>
      <c r="K31" s="298">
        <v>2.4</v>
      </c>
      <c r="L31" s="298" t="s">
        <v>224</v>
      </c>
      <c r="M31" s="298">
        <v>3.8</v>
      </c>
      <c r="N31" s="298" t="s">
        <v>223</v>
      </c>
    </row>
    <row r="32" spans="1:14">
      <c r="A32" s="88">
        <v>18</v>
      </c>
      <c r="B32" s="87" t="s">
        <v>36</v>
      </c>
      <c r="C32" s="297">
        <v>0.8</v>
      </c>
      <c r="D32" s="298" t="s">
        <v>223</v>
      </c>
      <c r="E32" s="298">
        <v>0</v>
      </c>
      <c r="F32" s="298" t="s">
        <v>223</v>
      </c>
      <c r="G32" s="298">
        <v>1.4</v>
      </c>
      <c r="H32" s="298" t="s">
        <v>223</v>
      </c>
      <c r="I32" s="298">
        <v>0.1</v>
      </c>
      <c r="J32" s="298" t="s">
        <v>223</v>
      </c>
      <c r="K32" s="298">
        <v>0.1</v>
      </c>
      <c r="L32" s="298" t="s">
        <v>224</v>
      </c>
      <c r="M32" s="298">
        <v>0.4</v>
      </c>
      <c r="N32" s="298" t="s">
        <v>223</v>
      </c>
    </row>
    <row r="33" spans="1:14">
      <c r="A33" s="88">
        <v>19</v>
      </c>
      <c r="B33" s="87" t="s">
        <v>37</v>
      </c>
      <c r="C33" s="297" t="s">
        <v>270</v>
      </c>
      <c r="D33" s="298"/>
      <c r="E33" s="298" t="s">
        <v>270</v>
      </c>
      <c r="F33" s="298"/>
      <c r="G33" s="298" t="s">
        <v>270</v>
      </c>
      <c r="H33" s="298"/>
      <c r="I33" s="298" t="s">
        <v>270</v>
      </c>
      <c r="J33" s="298"/>
      <c r="K33" s="298" t="s">
        <v>270</v>
      </c>
      <c r="L33" s="298"/>
      <c r="M33" s="298" t="s">
        <v>270</v>
      </c>
      <c r="N33" s="298"/>
    </row>
    <row r="34" spans="1:14">
      <c r="A34" s="88">
        <v>20</v>
      </c>
      <c r="B34" s="87" t="s">
        <v>38</v>
      </c>
      <c r="C34" s="297">
        <v>17.8</v>
      </c>
      <c r="D34" s="298" t="s">
        <v>224</v>
      </c>
      <c r="E34" s="298">
        <v>3.9</v>
      </c>
      <c r="F34" s="298" t="s">
        <v>225</v>
      </c>
      <c r="G34" s="298">
        <v>54.7</v>
      </c>
      <c r="H34" s="298" t="s">
        <v>223</v>
      </c>
      <c r="I34" s="298">
        <v>8</v>
      </c>
      <c r="J34" s="298" t="s">
        <v>224</v>
      </c>
      <c r="K34" s="298">
        <v>9.1999999999999993</v>
      </c>
      <c r="L34" s="298" t="s">
        <v>223</v>
      </c>
      <c r="M34" s="298">
        <v>17.5</v>
      </c>
      <c r="N34" s="298" t="s">
        <v>223</v>
      </c>
    </row>
    <row r="35" spans="1:14" ht="12.75" customHeight="1">
      <c r="A35" s="127"/>
      <c r="B35" s="125"/>
      <c r="C35" s="85"/>
      <c r="D35" s="85"/>
      <c r="E35" s="85"/>
      <c r="F35" s="85"/>
      <c r="G35" s="85"/>
      <c r="H35" s="85"/>
      <c r="I35" s="85"/>
      <c r="J35" s="85"/>
      <c r="K35" s="85"/>
      <c r="L35" s="85"/>
      <c r="M35" s="85"/>
      <c r="N35" s="85"/>
    </row>
    <row r="36" spans="1:14" s="264" customFormat="1">
      <c r="A36" s="536" t="s">
        <v>215</v>
      </c>
      <c r="B36" s="532"/>
      <c r="C36" s="532"/>
      <c r="D36" s="532"/>
      <c r="E36" s="536"/>
      <c r="F36" s="536"/>
      <c r="G36" s="536"/>
      <c r="H36" s="536"/>
      <c r="I36" s="536"/>
      <c r="J36" s="536"/>
      <c r="K36" s="536"/>
      <c r="L36" s="536"/>
      <c r="M36" s="536"/>
      <c r="N36" s="536"/>
    </row>
    <row r="37" spans="1:14" s="264" customFormat="1">
      <c r="A37" s="532" t="s">
        <v>216</v>
      </c>
      <c r="B37" s="532"/>
      <c r="C37" s="532"/>
      <c r="D37" s="532"/>
      <c r="E37" s="532"/>
      <c r="F37" s="532"/>
      <c r="G37" s="532"/>
      <c r="H37" s="532"/>
      <c r="I37" s="532"/>
      <c r="J37" s="532"/>
      <c r="K37" s="532"/>
      <c r="L37" s="532"/>
      <c r="M37" s="532"/>
      <c r="N37" s="532"/>
    </row>
    <row r="38" spans="1:14" s="90" customFormat="1"/>
    <row r="39" spans="1:14" s="90" customFormat="1">
      <c r="A39" s="359"/>
    </row>
    <row r="40" spans="1:14" s="90" customFormat="1"/>
    <row r="41" spans="1:14" s="90" customFormat="1"/>
    <row r="55" ht="12" customHeight="1"/>
  </sheetData>
  <mergeCells count="22">
    <mergeCell ref="A1:N1"/>
    <mergeCell ref="A2:N2"/>
    <mergeCell ref="A4:F4"/>
    <mergeCell ref="C5:N5"/>
    <mergeCell ref="M6:N10"/>
    <mergeCell ref="C6:D10"/>
    <mergeCell ref="E6:F10"/>
    <mergeCell ref="G6:H10"/>
    <mergeCell ref="I6:J10"/>
    <mergeCell ref="A5:A11"/>
    <mergeCell ref="B5:B11"/>
    <mergeCell ref="K6:L10"/>
    <mergeCell ref="E11:F11"/>
    <mergeCell ref="C11:D11"/>
    <mergeCell ref="I11:J11"/>
    <mergeCell ref="A37:N37"/>
    <mergeCell ref="A12:N12"/>
    <mergeCell ref="C13:J13"/>
    <mergeCell ref="A36:N36"/>
    <mergeCell ref="M11:N11"/>
    <mergeCell ref="K11:L11"/>
    <mergeCell ref="G11:H11"/>
  </mergeCells>
  <phoneticPr fontId="1" type="noConversion"/>
  <conditionalFormatting sqref="A3:XFD4 A42:XFD65536 A12:XFD35">
    <cfRule type="cellIs" dxfId="668" priority="12" stopIfTrue="1" operator="equal">
      <formula>" "</formula>
    </cfRule>
  </conditionalFormatting>
  <conditionalFormatting sqref="A40:XFD41">
    <cfRule type="cellIs" dxfId="667" priority="8" stopIfTrue="1" operator="equal">
      <formula>" "</formula>
    </cfRule>
  </conditionalFormatting>
  <conditionalFormatting sqref="A5:XFD5 C11:IV11 C6 E6 G6 I6 K6 M6 O6:IV10">
    <cfRule type="cellIs" dxfId="666" priority="6" stopIfTrue="1" operator="equal">
      <formula>" "</formula>
    </cfRule>
  </conditionalFormatting>
  <conditionalFormatting sqref="B39:IV39 A36:XFD38">
    <cfRule type="cellIs" dxfId="665" priority="5" stopIfTrue="1" operator="equal">
      <formula>" "</formula>
    </cfRule>
  </conditionalFormatting>
  <conditionalFormatting sqref="A39">
    <cfRule type="cellIs" dxfId="664" priority="4" stopIfTrue="1" operator="equal">
      <formula>" "</formula>
    </cfRule>
  </conditionalFormatting>
  <conditionalFormatting sqref="A2:XFD2 O1:IV1">
    <cfRule type="cellIs" dxfId="663" priority="3" stopIfTrue="1" operator="equal">
      <formula>" "</formula>
    </cfRule>
  </conditionalFormatting>
  <conditionalFormatting sqref="A1:N1">
    <cfRule type="cellIs" dxfId="66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P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86" bestFit="1" customWidth="1"/>
    <col min="2" max="2" width="20" style="86" bestFit="1" customWidth="1"/>
    <col min="3" max="3" width="13.7109375" style="86" customWidth="1"/>
    <col min="4" max="4" width="2.140625" style="86" customWidth="1"/>
    <col min="5" max="5" width="13.7109375" style="86" customWidth="1"/>
    <col min="6" max="6" width="2.140625" style="86" customWidth="1"/>
    <col min="7" max="7" width="13.7109375" style="86" customWidth="1"/>
    <col min="8" max="8" width="2.140625" style="86" customWidth="1"/>
    <col min="9" max="9" width="13.7109375" style="86" customWidth="1"/>
    <col min="10" max="10" width="2.140625" style="86" customWidth="1"/>
    <col min="11" max="11" width="13.7109375" style="86" customWidth="1"/>
    <col min="12" max="12" width="2.140625" style="86" customWidth="1"/>
    <col min="13" max="13" width="13.7109375" style="86" customWidth="1"/>
    <col min="14" max="14" width="2.140625" style="86" customWidth="1"/>
    <col min="15" max="16384" width="9.140625" style="86"/>
  </cols>
  <sheetData>
    <row r="1" spans="1:16" s="90" customFormat="1" ht="15" customHeight="1">
      <c r="A1" s="519" t="s">
        <v>292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109"/>
      <c r="P1" s="109"/>
    </row>
    <row r="2" spans="1:16" s="90" customFormat="1" ht="15">
      <c r="A2" s="519" t="s">
        <v>213</v>
      </c>
      <c r="B2" s="519"/>
      <c r="C2" s="519"/>
      <c r="D2" s="519"/>
      <c r="E2" s="519"/>
      <c r="F2" s="519"/>
      <c r="G2" s="519"/>
      <c r="H2" s="519"/>
      <c r="I2" s="519"/>
      <c r="J2" s="519"/>
      <c r="K2" s="519"/>
      <c r="L2" s="519"/>
      <c r="M2" s="519"/>
      <c r="N2" s="519"/>
      <c r="O2" s="109"/>
      <c r="P2" s="109"/>
    </row>
    <row r="3" spans="1:16">
      <c r="A3" s="85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</row>
    <row r="4" spans="1:16" ht="15" customHeight="1">
      <c r="A4" s="541" t="s">
        <v>14</v>
      </c>
      <c r="B4" s="541"/>
      <c r="C4" s="541"/>
      <c r="D4" s="541"/>
      <c r="E4" s="541"/>
      <c r="F4" s="541"/>
      <c r="G4" s="85" t="s">
        <v>0</v>
      </c>
      <c r="H4" s="85" t="s">
        <v>0</v>
      </c>
      <c r="I4" s="85" t="s">
        <v>0</v>
      </c>
      <c r="J4" s="85" t="s">
        <v>0</v>
      </c>
      <c r="K4" s="85" t="s">
        <v>0</v>
      </c>
      <c r="L4" s="85" t="s">
        <v>0</v>
      </c>
      <c r="M4" s="85" t="s">
        <v>0</v>
      </c>
      <c r="N4" s="85" t="s">
        <v>0</v>
      </c>
    </row>
    <row r="5" spans="1:16" s="90" customFormat="1">
      <c r="A5" s="537" t="s">
        <v>161</v>
      </c>
      <c r="B5" s="538" t="s">
        <v>166</v>
      </c>
      <c r="C5" s="522" t="s">
        <v>55</v>
      </c>
      <c r="D5" s="522"/>
      <c r="E5" s="522"/>
      <c r="F5" s="522"/>
      <c r="G5" s="522"/>
      <c r="H5" s="522"/>
      <c r="I5" s="522"/>
      <c r="J5" s="522"/>
      <c r="K5" s="522"/>
      <c r="L5" s="522"/>
      <c r="M5" s="522"/>
      <c r="N5" s="522"/>
    </row>
    <row r="6" spans="1:16" s="90" customFormat="1">
      <c r="A6" s="526"/>
      <c r="B6" s="539"/>
      <c r="C6" s="523" t="s">
        <v>246</v>
      </c>
      <c r="D6" s="524"/>
      <c r="E6" s="523" t="s">
        <v>69</v>
      </c>
      <c r="F6" s="524"/>
      <c r="G6" s="523" t="s">
        <v>245</v>
      </c>
      <c r="H6" s="524"/>
      <c r="I6" s="523" t="s">
        <v>247</v>
      </c>
      <c r="J6" s="524"/>
      <c r="K6" s="523" t="s">
        <v>177</v>
      </c>
      <c r="L6" s="524"/>
      <c r="M6" s="523" t="s">
        <v>178</v>
      </c>
      <c r="N6" s="529"/>
    </row>
    <row r="7" spans="1:16" s="90" customFormat="1">
      <c r="A7" s="526"/>
      <c r="B7" s="539"/>
      <c r="C7" s="525"/>
      <c r="D7" s="526"/>
      <c r="E7" s="525"/>
      <c r="F7" s="526"/>
      <c r="G7" s="525"/>
      <c r="H7" s="526"/>
      <c r="I7" s="525"/>
      <c r="J7" s="526"/>
      <c r="K7" s="525"/>
      <c r="L7" s="526"/>
      <c r="M7" s="525"/>
      <c r="N7" s="530"/>
    </row>
    <row r="8" spans="1:16" s="90" customFormat="1">
      <c r="A8" s="526"/>
      <c r="B8" s="539"/>
      <c r="C8" s="525"/>
      <c r="D8" s="526"/>
      <c r="E8" s="525"/>
      <c r="F8" s="526"/>
      <c r="G8" s="525"/>
      <c r="H8" s="526"/>
      <c r="I8" s="525"/>
      <c r="J8" s="526"/>
      <c r="K8" s="525"/>
      <c r="L8" s="526"/>
      <c r="M8" s="525"/>
      <c r="N8" s="530"/>
    </row>
    <row r="9" spans="1:16" s="90" customFormat="1" ht="12.75" customHeight="1">
      <c r="A9" s="526"/>
      <c r="B9" s="539"/>
      <c r="C9" s="525"/>
      <c r="D9" s="526"/>
      <c r="E9" s="525"/>
      <c r="F9" s="526"/>
      <c r="G9" s="525"/>
      <c r="H9" s="526"/>
      <c r="I9" s="525"/>
      <c r="J9" s="526"/>
      <c r="K9" s="525"/>
      <c r="L9" s="526"/>
      <c r="M9" s="525"/>
      <c r="N9" s="530"/>
    </row>
    <row r="10" spans="1:16" s="90" customFormat="1">
      <c r="A10" s="526"/>
      <c r="B10" s="539"/>
      <c r="C10" s="527"/>
      <c r="D10" s="528"/>
      <c r="E10" s="527"/>
      <c r="F10" s="528"/>
      <c r="G10" s="527"/>
      <c r="H10" s="528"/>
      <c r="I10" s="527"/>
      <c r="J10" s="528"/>
      <c r="K10" s="527"/>
      <c r="L10" s="528"/>
      <c r="M10" s="527"/>
      <c r="N10" s="531"/>
    </row>
    <row r="11" spans="1:16" s="90" customFormat="1">
      <c r="A11" s="528"/>
      <c r="B11" s="540"/>
      <c r="C11" s="533">
        <v>1</v>
      </c>
      <c r="D11" s="534"/>
      <c r="E11" s="533">
        <v>2</v>
      </c>
      <c r="F11" s="534"/>
      <c r="G11" s="533">
        <v>3</v>
      </c>
      <c r="H11" s="534"/>
      <c r="I11" s="533">
        <v>4</v>
      </c>
      <c r="J11" s="534"/>
      <c r="K11" s="533">
        <v>5</v>
      </c>
      <c r="L11" s="534"/>
      <c r="M11" s="535">
        <v>6</v>
      </c>
      <c r="N11" s="522"/>
    </row>
    <row r="12" spans="1:16">
      <c r="A12" s="542" t="s">
        <v>0</v>
      </c>
      <c r="B12" s="542"/>
      <c r="C12" s="542"/>
      <c r="D12" s="542"/>
      <c r="E12" s="542"/>
      <c r="F12" s="542"/>
      <c r="G12" s="542"/>
      <c r="H12" s="542"/>
      <c r="I12" s="542"/>
      <c r="J12" s="542"/>
      <c r="K12" s="542"/>
      <c r="L12" s="542"/>
      <c r="M12" s="542"/>
      <c r="N12" s="542"/>
    </row>
    <row r="13" spans="1:16">
      <c r="A13" s="85" t="s">
        <v>0</v>
      </c>
      <c r="B13" s="85" t="s">
        <v>0</v>
      </c>
      <c r="C13" s="541" t="s">
        <v>54</v>
      </c>
      <c r="D13" s="541"/>
      <c r="E13" s="541"/>
      <c r="F13" s="541"/>
      <c r="G13" s="541"/>
      <c r="H13" s="541"/>
      <c r="I13" s="541"/>
      <c r="J13" s="541"/>
      <c r="K13" s="85" t="s">
        <v>0</v>
      </c>
      <c r="L13" s="85" t="s">
        <v>0</v>
      </c>
      <c r="M13" s="85" t="s">
        <v>0</v>
      </c>
      <c r="N13" s="85" t="s">
        <v>0</v>
      </c>
    </row>
    <row r="14" spans="1:16">
      <c r="A14" s="88">
        <v>1</v>
      </c>
      <c r="B14" s="87" t="s">
        <v>29</v>
      </c>
      <c r="C14" s="286" t="s">
        <v>270</v>
      </c>
      <c r="D14" s="288"/>
      <c r="E14" s="288" t="s">
        <v>309</v>
      </c>
      <c r="F14" s="288" t="s">
        <v>310</v>
      </c>
      <c r="G14" s="288" t="s">
        <v>270</v>
      </c>
      <c r="H14" s="288"/>
      <c r="I14" s="288" t="s">
        <v>309</v>
      </c>
      <c r="J14" s="288" t="s">
        <v>310</v>
      </c>
      <c r="K14" s="288">
        <v>0.04</v>
      </c>
      <c r="L14" s="288" t="s">
        <v>224</v>
      </c>
      <c r="M14" s="288">
        <v>0.01</v>
      </c>
      <c r="N14" s="288" t="s">
        <v>225</v>
      </c>
    </row>
    <row r="15" spans="1:16">
      <c r="A15" s="88">
        <v>2</v>
      </c>
      <c r="B15" s="87" t="s">
        <v>30</v>
      </c>
      <c r="C15" s="286" t="s">
        <v>270</v>
      </c>
      <c r="D15" s="288"/>
      <c r="E15" s="288" t="s">
        <v>309</v>
      </c>
      <c r="F15" s="288" t="s">
        <v>310</v>
      </c>
      <c r="G15" s="288" t="s">
        <v>309</v>
      </c>
      <c r="H15" s="288" t="s">
        <v>310</v>
      </c>
      <c r="I15" s="288" t="s">
        <v>270</v>
      </c>
      <c r="J15" s="288"/>
      <c r="K15" s="288" t="s">
        <v>309</v>
      </c>
      <c r="L15" s="288" t="s">
        <v>310</v>
      </c>
      <c r="M15" s="288" t="s">
        <v>309</v>
      </c>
      <c r="N15" s="288" t="s">
        <v>310</v>
      </c>
    </row>
    <row r="16" spans="1:16">
      <c r="A16" s="88">
        <v>3</v>
      </c>
      <c r="B16" s="87" t="s">
        <v>31</v>
      </c>
      <c r="C16" s="286" t="s">
        <v>270</v>
      </c>
      <c r="D16" s="288"/>
      <c r="E16" s="288" t="s">
        <v>309</v>
      </c>
      <c r="F16" s="288" t="s">
        <v>310</v>
      </c>
      <c r="G16" s="288" t="s">
        <v>309</v>
      </c>
      <c r="H16" s="288" t="s">
        <v>310</v>
      </c>
      <c r="I16" s="288" t="s">
        <v>309</v>
      </c>
      <c r="J16" s="288" t="s">
        <v>310</v>
      </c>
      <c r="K16" s="288" t="s">
        <v>309</v>
      </c>
      <c r="L16" s="288" t="s">
        <v>310</v>
      </c>
      <c r="M16" s="288" t="s">
        <v>309</v>
      </c>
      <c r="N16" s="288" t="s">
        <v>310</v>
      </c>
    </row>
    <row r="17" spans="1:14">
      <c r="A17" s="88">
        <v>4</v>
      </c>
      <c r="B17" s="87" t="s">
        <v>32</v>
      </c>
      <c r="C17" s="286">
        <v>0</v>
      </c>
      <c r="D17" s="288" t="s">
        <v>223</v>
      </c>
      <c r="E17" s="288" t="s">
        <v>309</v>
      </c>
      <c r="F17" s="288" t="s">
        <v>310</v>
      </c>
      <c r="G17" s="288">
        <v>0.1</v>
      </c>
      <c r="H17" s="288" t="s">
        <v>227</v>
      </c>
      <c r="I17" s="288" t="s">
        <v>309</v>
      </c>
      <c r="J17" s="288" t="s">
        <v>310</v>
      </c>
      <c r="K17" s="288" t="s">
        <v>309</v>
      </c>
      <c r="L17" s="288" t="s">
        <v>310</v>
      </c>
      <c r="M17" s="288">
        <v>0.23</v>
      </c>
      <c r="N17" s="288" t="s">
        <v>225</v>
      </c>
    </row>
    <row r="18" spans="1:14">
      <c r="A18" s="88">
        <v>5</v>
      </c>
      <c r="B18" s="87" t="s">
        <v>33</v>
      </c>
      <c r="C18" s="286" t="s">
        <v>309</v>
      </c>
      <c r="D18" s="288" t="s">
        <v>310</v>
      </c>
      <c r="E18" s="288" t="s">
        <v>309</v>
      </c>
      <c r="F18" s="288" t="s">
        <v>310</v>
      </c>
      <c r="G18" s="288">
        <v>0.1</v>
      </c>
      <c r="H18" s="288" t="s">
        <v>225</v>
      </c>
      <c r="I18" s="288">
        <v>0.06</v>
      </c>
      <c r="J18" s="288" t="s">
        <v>227</v>
      </c>
      <c r="K18" s="288" t="s">
        <v>309</v>
      </c>
      <c r="L18" s="288" t="s">
        <v>310</v>
      </c>
      <c r="M18" s="288">
        <v>0.22</v>
      </c>
      <c r="N18" s="288" t="s">
        <v>224</v>
      </c>
    </row>
    <row r="19" spans="1:14">
      <c r="A19" s="88">
        <v>6</v>
      </c>
      <c r="B19" s="87" t="s">
        <v>34</v>
      </c>
      <c r="C19" s="286">
        <v>0.02</v>
      </c>
      <c r="D19" s="288" t="s">
        <v>225</v>
      </c>
      <c r="E19" s="288">
        <v>0.04</v>
      </c>
      <c r="F19" s="288" t="s">
        <v>225</v>
      </c>
      <c r="G19" s="288">
        <v>0.21</v>
      </c>
      <c r="H19" s="288" t="s">
        <v>223</v>
      </c>
      <c r="I19" s="288">
        <v>7.0000000000000007E-2</v>
      </c>
      <c r="J19" s="288" t="s">
        <v>224</v>
      </c>
      <c r="K19" s="288">
        <v>0.01</v>
      </c>
      <c r="L19" s="288" t="s">
        <v>225</v>
      </c>
      <c r="M19" s="288">
        <v>0.35</v>
      </c>
      <c r="N19" s="288" t="s">
        <v>223</v>
      </c>
    </row>
    <row r="20" spans="1:14">
      <c r="A20" s="88">
        <v>7</v>
      </c>
      <c r="B20" s="87" t="s">
        <v>35</v>
      </c>
      <c r="C20" s="286">
        <v>0.12</v>
      </c>
      <c r="D20" s="288" t="s">
        <v>224</v>
      </c>
      <c r="E20" s="288">
        <v>0.05</v>
      </c>
      <c r="F20" s="288" t="s">
        <v>224</v>
      </c>
      <c r="G20" s="288">
        <v>0.52</v>
      </c>
      <c r="H20" s="288" t="s">
        <v>223</v>
      </c>
      <c r="I20" s="288">
        <v>0.2</v>
      </c>
      <c r="J20" s="288" t="s">
        <v>224</v>
      </c>
      <c r="K20" s="288">
        <v>0.02</v>
      </c>
      <c r="L20" s="288" t="s">
        <v>225</v>
      </c>
      <c r="M20" s="288">
        <v>0.66</v>
      </c>
      <c r="N20" s="288" t="s">
        <v>223</v>
      </c>
    </row>
    <row r="21" spans="1:14">
      <c r="A21" s="88">
        <v>8</v>
      </c>
      <c r="B21" s="87" t="s">
        <v>36</v>
      </c>
      <c r="C21" s="286">
        <v>0.14000000000000001</v>
      </c>
      <c r="D21" s="288" t="s">
        <v>223</v>
      </c>
      <c r="E21" s="288">
        <v>0.03</v>
      </c>
      <c r="F21" s="288" t="s">
        <v>223</v>
      </c>
      <c r="G21" s="288">
        <v>0.41</v>
      </c>
      <c r="H21" s="288" t="s">
        <v>223</v>
      </c>
      <c r="I21" s="288">
        <v>0.13</v>
      </c>
      <c r="J21" s="288" t="s">
        <v>223</v>
      </c>
      <c r="K21" s="288">
        <v>0.01</v>
      </c>
      <c r="L21" s="288" t="s">
        <v>223</v>
      </c>
      <c r="M21" s="288">
        <v>0.49</v>
      </c>
      <c r="N21" s="288" t="s">
        <v>223</v>
      </c>
    </row>
    <row r="22" spans="1:14">
      <c r="A22" s="88">
        <v>9</v>
      </c>
      <c r="B22" s="87" t="s">
        <v>37</v>
      </c>
      <c r="C22" s="286">
        <v>0.17</v>
      </c>
      <c r="D22" s="288" t="s">
        <v>223</v>
      </c>
      <c r="E22" s="288">
        <v>7.0000000000000007E-2</v>
      </c>
      <c r="F22" s="288" t="s">
        <v>223</v>
      </c>
      <c r="G22" s="288">
        <v>0.33</v>
      </c>
      <c r="H22" s="288" t="s">
        <v>223</v>
      </c>
      <c r="I22" s="288">
        <v>0.12</v>
      </c>
      <c r="J22" s="288" t="s">
        <v>223</v>
      </c>
      <c r="K22" s="288">
        <v>0.01</v>
      </c>
      <c r="L22" s="288" t="s">
        <v>223</v>
      </c>
      <c r="M22" s="288">
        <v>0.36</v>
      </c>
      <c r="N22" s="288" t="s">
        <v>223</v>
      </c>
    </row>
    <row r="23" spans="1:14">
      <c r="A23" s="88">
        <v>10</v>
      </c>
      <c r="B23" s="87" t="s">
        <v>38</v>
      </c>
      <c r="C23" s="286">
        <v>0.45</v>
      </c>
      <c r="D23" s="288" t="s">
        <v>223</v>
      </c>
      <c r="E23" s="288">
        <v>0.33</v>
      </c>
      <c r="F23" s="288" t="s">
        <v>225</v>
      </c>
      <c r="G23" s="288">
        <v>1.71</v>
      </c>
      <c r="H23" s="288" t="s">
        <v>223</v>
      </c>
      <c r="I23" s="288">
        <v>0.64</v>
      </c>
      <c r="J23" s="288" t="s">
        <v>224</v>
      </c>
      <c r="K23" s="288">
        <v>0.15</v>
      </c>
      <c r="L23" s="288" t="s">
        <v>225</v>
      </c>
      <c r="M23" s="288">
        <v>2.41</v>
      </c>
      <c r="N23" s="288" t="s">
        <v>223</v>
      </c>
    </row>
    <row r="24" spans="1:14">
      <c r="A24" s="85" t="s">
        <v>0</v>
      </c>
      <c r="B24" s="85" t="s">
        <v>0</v>
      </c>
      <c r="C24" s="148" t="s">
        <v>39</v>
      </c>
      <c r="D24" s="148" t="s">
        <v>0</v>
      </c>
      <c r="E24" s="148" t="s">
        <v>0</v>
      </c>
      <c r="F24" s="148" t="s">
        <v>0</v>
      </c>
      <c r="G24" s="148" t="s">
        <v>0</v>
      </c>
      <c r="H24" s="148" t="s">
        <v>0</v>
      </c>
      <c r="I24" s="148" t="s">
        <v>0</v>
      </c>
      <c r="J24" s="148" t="s">
        <v>0</v>
      </c>
      <c r="K24" s="148" t="s">
        <v>0</v>
      </c>
      <c r="L24" s="148" t="s">
        <v>0</v>
      </c>
      <c r="M24" s="148" t="s">
        <v>0</v>
      </c>
      <c r="N24" s="148" t="s">
        <v>0</v>
      </c>
    </row>
    <row r="25" spans="1:14">
      <c r="A25" s="88">
        <v>11</v>
      </c>
      <c r="B25" s="87" t="s">
        <v>29</v>
      </c>
      <c r="C25" s="297" t="s">
        <v>270</v>
      </c>
      <c r="D25" s="298"/>
      <c r="E25" s="298" t="s">
        <v>309</v>
      </c>
      <c r="F25" s="298" t="s">
        <v>310</v>
      </c>
      <c r="G25" s="298" t="s">
        <v>270</v>
      </c>
      <c r="H25" s="298"/>
      <c r="I25" s="298" t="s">
        <v>309</v>
      </c>
      <c r="J25" s="298" t="s">
        <v>310</v>
      </c>
      <c r="K25" s="298">
        <v>0</v>
      </c>
      <c r="L25" s="298" t="s">
        <v>225</v>
      </c>
      <c r="M25" s="298">
        <v>0</v>
      </c>
      <c r="N25" s="298" t="s">
        <v>224</v>
      </c>
    </row>
    <row r="26" spans="1:14">
      <c r="A26" s="88">
        <v>12</v>
      </c>
      <c r="B26" s="87" t="s">
        <v>30</v>
      </c>
      <c r="C26" s="297" t="s">
        <v>270</v>
      </c>
      <c r="D26" s="298"/>
      <c r="E26" s="298" t="s">
        <v>309</v>
      </c>
      <c r="F26" s="298" t="s">
        <v>310</v>
      </c>
      <c r="G26" s="298" t="s">
        <v>309</v>
      </c>
      <c r="H26" s="298" t="s">
        <v>310</v>
      </c>
      <c r="I26" s="298" t="s">
        <v>270</v>
      </c>
      <c r="J26" s="298"/>
      <c r="K26" s="298" t="s">
        <v>309</v>
      </c>
      <c r="L26" s="298" t="s">
        <v>310</v>
      </c>
      <c r="M26" s="298" t="s">
        <v>309</v>
      </c>
      <c r="N26" s="298" t="s">
        <v>310</v>
      </c>
    </row>
    <row r="27" spans="1:14">
      <c r="A27" s="88">
        <v>13</v>
      </c>
      <c r="B27" s="87" t="s">
        <v>31</v>
      </c>
      <c r="C27" s="308" t="s">
        <v>270</v>
      </c>
      <c r="D27" s="298"/>
      <c r="E27" s="298" t="s">
        <v>309</v>
      </c>
      <c r="F27" s="298" t="s">
        <v>310</v>
      </c>
      <c r="G27" s="298" t="s">
        <v>309</v>
      </c>
      <c r="H27" s="298" t="s">
        <v>310</v>
      </c>
      <c r="I27" s="298" t="s">
        <v>309</v>
      </c>
      <c r="J27" s="298" t="s">
        <v>310</v>
      </c>
      <c r="K27" s="298" t="s">
        <v>309</v>
      </c>
      <c r="L27" s="298" t="s">
        <v>310</v>
      </c>
      <c r="M27" s="298" t="s">
        <v>309</v>
      </c>
      <c r="N27" s="298" t="s">
        <v>310</v>
      </c>
    </row>
    <row r="28" spans="1:14">
      <c r="A28" s="88">
        <v>14</v>
      </c>
      <c r="B28" s="87" t="s">
        <v>32</v>
      </c>
      <c r="C28" s="299" t="s">
        <v>226</v>
      </c>
      <c r="D28" s="298" t="s">
        <v>223</v>
      </c>
      <c r="E28" s="298" t="s">
        <v>309</v>
      </c>
      <c r="F28" s="298" t="s">
        <v>310</v>
      </c>
      <c r="G28" s="298" t="s">
        <v>309</v>
      </c>
      <c r="H28" s="298" t="s">
        <v>310</v>
      </c>
      <c r="I28" s="298" t="s">
        <v>309</v>
      </c>
      <c r="J28" s="298" t="s">
        <v>310</v>
      </c>
      <c r="K28" s="298">
        <v>0.1</v>
      </c>
      <c r="L28" s="298" t="s">
        <v>223</v>
      </c>
      <c r="M28" s="298">
        <v>1</v>
      </c>
      <c r="N28" s="298" t="s">
        <v>227</v>
      </c>
    </row>
    <row r="29" spans="1:14">
      <c r="A29" s="88">
        <v>15</v>
      </c>
      <c r="B29" s="87" t="s">
        <v>33</v>
      </c>
      <c r="C29" s="297" t="s">
        <v>309</v>
      </c>
      <c r="D29" s="298" t="s">
        <v>310</v>
      </c>
      <c r="E29" s="298" t="s">
        <v>309</v>
      </c>
      <c r="F29" s="298" t="s">
        <v>310</v>
      </c>
      <c r="G29" s="298">
        <v>2.1</v>
      </c>
      <c r="H29" s="298" t="s">
        <v>224</v>
      </c>
      <c r="I29" s="298">
        <v>0.5</v>
      </c>
      <c r="J29" s="298" t="s">
        <v>227</v>
      </c>
      <c r="K29" s="298" t="s">
        <v>309</v>
      </c>
      <c r="L29" s="298" t="s">
        <v>310</v>
      </c>
      <c r="M29" s="298">
        <v>1.3</v>
      </c>
      <c r="N29" s="298" t="s">
        <v>225</v>
      </c>
    </row>
    <row r="30" spans="1:14">
      <c r="A30" s="88">
        <v>16</v>
      </c>
      <c r="B30" s="87" t="s">
        <v>34</v>
      </c>
      <c r="C30" s="297">
        <v>0.2</v>
      </c>
      <c r="D30" s="298" t="s">
        <v>227</v>
      </c>
      <c r="E30" s="298">
        <v>0.7</v>
      </c>
      <c r="F30" s="298" t="s">
        <v>227</v>
      </c>
      <c r="G30" s="298">
        <v>6.7</v>
      </c>
      <c r="H30" s="298" t="s">
        <v>224</v>
      </c>
      <c r="I30" s="298">
        <v>0.9</v>
      </c>
      <c r="J30" s="298" t="s">
        <v>225</v>
      </c>
      <c r="K30" s="298">
        <v>0.2</v>
      </c>
      <c r="L30" s="298" t="s">
        <v>225</v>
      </c>
      <c r="M30" s="298">
        <v>2.7</v>
      </c>
      <c r="N30" s="298" t="s">
        <v>224</v>
      </c>
    </row>
    <row r="31" spans="1:14">
      <c r="A31" s="88">
        <v>17</v>
      </c>
      <c r="B31" s="87" t="s">
        <v>35</v>
      </c>
      <c r="C31" s="297">
        <v>3.3</v>
      </c>
      <c r="D31" s="298" t="s">
        <v>224</v>
      </c>
      <c r="E31" s="298">
        <v>0.9</v>
      </c>
      <c r="F31" s="298" t="s">
        <v>227</v>
      </c>
      <c r="G31" s="298">
        <v>32.6</v>
      </c>
      <c r="H31" s="298" t="s">
        <v>223</v>
      </c>
      <c r="I31" s="298">
        <v>5.7</v>
      </c>
      <c r="J31" s="298" t="s">
        <v>224</v>
      </c>
      <c r="K31" s="298">
        <v>1</v>
      </c>
      <c r="L31" s="298" t="s">
        <v>225</v>
      </c>
      <c r="M31" s="298">
        <v>8.5</v>
      </c>
      <c r="N31" s="298" t="s">
        <v>223</v>
      </c>
    </row>
    <row r="32" spans="1:14">
      <c r="A32" s="88">
        <v>18</v>
      </c>
      <c r="B32" s="87" t="s">
        <v>36</v>
      </c>
      <c r="C32" s="297">
        <v>8.3000000000000007</v>
      </c>
      <c r="D32" s="298" t="s">
        <v>223</v>
      </c>
      <c r="E32" s="298">
        <v>1.7</v>
      </c>
      <c r="F32" s="298" t="s">
        <v>223</v>
      </c>
      <c r="G32" s="298">
        <v>61.1</v>
      </c>
      <c r="H32" s="298" t="s">
        <v>223</v>
      </c>
      <c r="I32" s="298">
        <v>6.6</v>
      </c>
      <c r="J32" s="298" t="s">
        <v>223</v>
      </c>
      <c r="K32" s="298">
        <v>0.9</v>
      </c>
      <c r="L32" s="298" t="s">
        <v>223</v>
      </c>
      <c r="M32" s="298">
        <v>12.8</v>
      </c>
      <c r="N32" s="298" t="s">
        <v>223</v>
      </c>
    </row>
    <row r="33" spans="1:14">
      <c r="A33" s="88">
        <v>19</v>
      </c>
      <c r="B33" s="87" t="s">
        <v>37</v>
      </c>
      <c r="C33" s="297">
        <v>13.1</v>
      </c>
      <c r="D33" s="298" t="s">
        <v>223</v>
      </c>
      <c r="E33" s="298">
        <v>8.9</v>
      </c>
      <c r="F33" s="298" t="s">
        <v>223</v>
      </c>
      <c r="G33" s="298">
        <v>93</v>
      </c>
      <c r="H33" s="298" t="s">
        <v>223</v>
      </c>
      <c r="I33" s="298">
        <v>11.2</v>
      </c>
      <c r="J33" s="298" t="s">
        <v>223</v>
      </c>
      <c r="K33" s="298">
        <v>1.3</v>
      </c>
      <c r="L33" s="298" t="s">
        <v>223</v>
      </c>
      <c r="M33" s="298">
        <v>18.8</v>
      </c>
      <c r="N33" s="298" t="s">
        <v>223</v>
      </c>
    </row>
    <row r="34" spans="1:14">
      <c r="A34" s="88">
        <v>20</v>
      </c>
      <c r="B34" s="87" t="s">
        <v>38</v>
      </c>
      <c r="C34" s="297">
        <v>24.9</v>
      </c>
      <c r="D34" s="298" t="s">
        <v>223</v>
      </c>
      <c r="E34" s="298">
        <v>12.4</v>
      </c>
      <c r="F34" s="298" t="s">
        <v>223</v>
      </c>
      <c r="G34" s="298">
        <v>196.5</v>
      </c>
      <c r="H34" s="298" t="s">
        <v>223</v>
      </c>
      <c r="I34" s="298">
        <v>25</v>
      </c>
      <c r="J34" s="298" t="s">
        <v>223</v>
      </c>
      <c r="K34" s="298">
        <v>3.6</v>
      </c>
      <c r="L34" s="298" t="s">
        <v>223</v>
      </c>
      <c r="M34" s="298">
        <v>45.3</v>
      </c>
      <c r="N34" s="298" t="s">
        <v>223</v>
      </c>
    </row>
    <row r="35" spans="1:14" ht="12.75" customHeight="1">
      <c r="A35" s="127"/>
      <c r="B35" s="125"/>
      <c r="C35" s="85" t="s">
        <v>0</v>
      </c>
      <c r="D35" s="85" t="s">
        <v>0</v>
      </c>
      <c r="E35" s="85" t="s">
        <v>0</v>
      </c>
      <c r="F35" s="85" t="s">
        <v>0</v>
      </c>
      <c r="G35" s="85" t="s">
        <v>0</v>
      </c>
      <c r="H35" s="85" t="s">
        <v>0</v>
      </c>
      <c r="I35" s="85" t="s">
        <v>0</v>
      </c>
      <c r="J35" s="85" t="s">
        <v>0</v>
      </c>
      <c r="K35" s="85" t="s">
        <v>0</v>
      </c>
      <c r="L35" s="85" t="s">
        <v>0</v>
      </c>
      <c r="M35" s="85" t="s">
        <v>0</v>
      </c>
      <c r="N35" s="85" t="s">
        <v>0</v>
      </c>
    </row>
    <row r="36" spans="1:14" s="264" customFormat="1">
      <c r="A36" s="536" t="s">
        <v>215</v>
      </c>
      <c r="B36" s="532"/>
      <c r="C36" s="532"/>
      <c r="D36" s="532"/>
      <c r="E36" s="536"/>
      <c r="F36" s="536"/>
      <c r="G36" s="536"/>
      <c r="H36" s="536"/>
      <c r="I36" s="536"/>
      <c r="J36" s="536"/>
      <c r="K36" s="536"/>
      <c r="L36" s="536"/>
      <c r="M36" s="536"/>
      <c r="N36" s="536"/>
    </row>
    <row r="37" spans="1:14" s="264" customFormat="1">
      <c r="A37" s="532" t="s">
        <v>216</v>
      </c>
      <c r="B37" s="532"/>
      <c r="C37" s="532"/>
      <c r="D37" s="532"/>
      <c r="E37" s="532"/>
      <c r="F37" s="532"/>
      <c r="G37" s="532"/>
      <c r="H37" s="532"/>
      <c r="I37" s="532"/>
      <c r="J37" s="532"/>
      <c r="K37" s="532"/>
      <c r="L37" s="532"/>
      <c r="M37" s="532"/>
      <c r="N37" s="532"/>
    </row>
    <row r="38" spans="1:14" s="90" customFormat="1"/>
    <row r="39" spans="1:14" s="90" customFormat="1">
      <c r="A39" s="359"/>
    </row>
    <row r="40" spans="1:14" s="90" customFormat="1"/>
    <row r="41" spans="1:14" s="90" customFormat="1"/>
    <row r="55" ht="12" customHeight="1"/>
  </sheetData>
  <mergeCells count="22">
    <mergeCell ref="A37:N37"/>
    <mergeCell ref="A12:N12"/>
    <mergeCell ref="C13:J13"/>
    <mergeCell ref="A36:N36"/>
    <mergeCell ref="C11:D11"/>
    <mergeCell ref="E11:F11"/>
    <mergeCell ref="A1:N1"/>
    <mergeCell ref="A2:N2"/>
    <mergeCell ref="A4:F4"/>
    <mergeCell ref="C5:N5"/>
    <mergeCell ref="E6:F10"/>
    <mergeCell ref="G6:H10"/>
    <mergeCell ref="I6:J10"/>
    <mergeCell ref="M6:N10"/>
    <mergeCell ref="A5:A11"/>
    <mergeCell ref="B5:B11"/>
    <mergeCell ref="C6:D10"/>
    <mergeCell ref="K6:L10"/>
    <mergeCell ref="I11:J11"/>
    <mergeCell ref="K11:L11"/>
    <mergeCell ref="M11:N11"/>
    <mergeCell ref="G11:H11"/>
  </mergeCells>
  <phoneticPr fontId="1" type="noConversion"/>
  <conditionalFormatting sqref="A3:XFD4 A42:XFD65536 A12:XFD35">
    <cfRule type="cellIs" dxfId="661" priority="12" stopIfTrue="1" operator="equal">
      <formula>" "</formula>
    </cfRule>
  </conditionalFormatting>
  <conditionalFormatting sqref="A40:XFD41">
    <cfRule type="cellIs" dxfId="660" priority="8" stopIfTrue="1" operator="equal">
      <formula>" "</formula>
    </cfRule>
  </conditionalFormatting>
  <conditionalFormatting sqref="A5:XFD5 C11:IV11 C6 E6 G6 I6 K6 M6 O6:IV10">
    <cfRule type="cellIs" dxfId="659" priority="6" stopIfTrue="1" operator="equal">
      <formula>" "</formula>
    </cfRule>
  </conditionalFormatting>
  <conditionalFormatting sqref="B39:IV39 A36:XFD38">
    <cfRule type="cellIs" dxfId="658" priority="5" stopIfTrue="1" operator="equal">
      <formula>" "</formula>
    </cfRule>
  </conditionalFormatting>
  <conditionalFormatting sqref="A39">
    <cfRule type="cellIs" dxfId="657" priority="4" stopIfTrue="1" operator="equal">
      <formula>" "</formula>
    </cfRule>
  </conditionalFormatting>
  <conditionalFormatting sqref="A2:XFD2 O1:IV1">
    <cfRule type="cellIs" dxfId="656" priority="3" stopIfTrue="1" operator="equal">
      <formula>" "</formula>
    </cfRule>
  </conditionalFormatting>
  <conditionalFormatting sqref="A1:N1">
    <cfRule type="cellIs" dxfId="655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P55"/>
  <sheetViews>
    <sheetView showGridLines="0" zoomScaleNormal="100" workbookViewId="0"/>
  </sheetViews>
  <sheetFormatPr baseColWidth="10" defaultColWidth="9.140625" defaultRowHeight="12.75"/>
  <cols>
    <col min="1" max="1" width="4.28515625" style="86" bestFit="1" customWidth="1"/>
    <col min="2" max="2" width="20" style="86" bestFit="1" customWidth="1"/>
    <col min="3" max="3" width="13.7109375" style="86" customWidth="1"/>
    <col min="4" max="4" width="2.140625" style="86" customWidth="1"/>
    <col min="5" max="5" width="13.7109375" style="86" customWidth="1"/>
    <col min="6" max="6" width="2.140625" style="86" customWidth="1"/>
    <col min="7" max="7" width="13.7109375" style="86" customWidth="1"/>
    <col min="8" max="8" width="2.140625" style="86" customWidth="1"/>
    <col min="9" max="9" width="13.7109375" style="86" customWidth="1"/>
    <col min="10" max="10" width="2.140625" style="86" customWidth="1"/>
    <col min="11" max="11" width="13.7109375" style="86" customWidth="1"/>
    <col min="12" max="12" width="2.140625" style="86" customWidth="1"/>
    <col min="13" max="13" width="13.7109375" style="86" customWidth="1"/>
    <col min="14" max="14" width="2.140625" style="86" customWidth="1"/>
    <col min="15" max="16384" width="9.140625" style="86"/>
  </cols>
  <sheetData>
    <row r="1" spans="1:16" s="90" customFormat="1" ht="15" customHeight="1">
      <c r="A1" s="519" t="s">
        <v>292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109"/>
      <c r="P1" s="109"/>
    </row>
    <row r="2" spans="1:16" s="90" customFormat="1" ht="15">
      <c r="A2" s="519" t="s">
        <v>213</v>
      </c>
      <c r="B2" s="519"/>
      <c r="C2" s="519"/>
      <c r="D2" s="519"/>
      <c r="E2" s="519"/>
      <c r="F2" s="519"/>
      <c r="G2" s="519"/>
      <c r="H2" s="519"/>
      <c r="I2" s="519"/>
      <c r="J2" s="519"/>
      <c r="K2" s="519"/>
      <c r="L2" s="519"/>
      <c r="M2" s="519"/>
      <c r="N2" s="519"/>
      <c r="O2" s="109"/>
      <c r="P2" s="109"/>
    </row>
    <row r="3" spans="1:16">
      <c r="A3" s="85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</row>
    <row r="4" spans="1:16" ht="15" customHeight="1">
      <c r="A4" s="541" t="s">
        <v>15</v>
      </c>
      <c r="B4" s="541"/>
      <c r="C4" s="541"/>
      <c r="D4" s="541"/>
      <c r="E4" s="541"/>
      <c r="F4" s="541"/>
      <c r="G4" s="85" t="s">
        <v>0</v>
      </c>
      <c r="H4" s="85" t="s">
        <v>0</v>
      </c>
      <c r="I4" s="85" t="s">
        <v>0</v>
      </c>
      <c r="J4" s="85" t="s">
        <v>0</v>
      </c>
      <c r="K4" s="85" t="s">
        <v>0</v>
      </c>
      <c r="L4" s="85" t="s">
        <v>0</v>
      </c>
      <c r="M4" s="85" t="s">
        <v>0</v>
      </c>
      <c r="N4" s="85" t="s">
        <v>0</v>
      </c>
    </row>
    <row r="5" spans="1:16" s="90" customFormat="1">
      <c r="A5" s="537" t="s">
        <v>161</v>
      </c>
      <c r="B5" s="538" t="s">
        <v>166</v>
      </c>
      <c r="C5" s="522" t="s">
        <v>55</v>
      </c>
      <c r="D5" s="522"/>
      <c r="E5" s="522"/>
      <c r="F5" s="522"/>
      <c r="G5" s="522"/>
      <c r="H5" s="522"/>
      <c r="I5" s="522"/>
      <c r="J5" s="522"/>
      <c r="K5" s="522"/>
      <c r="L5" s="522"/>
      <c r="M5" s="522"/>
      <c r="N5" s="522"/>
    </row>
    <row r="6" spans="1:16" s="90" customFormat="1">
      <c r="A6" s="526"/>
      <c r="B6" s="539"/>
      <c r="C6" s="523" t="s">
        <v>246</v>
      </c>
      <c r="D6" s="524"/>
      <c r="E6" s="523" t="s">
        <v>69</v>
      </c>
      <c r="F6" s="524"/>
      <c r="G6" s="523" t="s">
        <v>245</v>
      </c>
      <c r="H6" s="524"/>
      <c r="I6" s="523" t="s">
        <v>247</v>
      </c>
      <c r="J6" s="524"/>
      <c r="K6" s="523" t="s">
        <v>177</v>
      </c>
      <c r="L6" s="524"/>
      <c r="M6" s="523" t="s">
        <v>178</v>
      </c>
      <c r="N6" s="529"/>
    </row>
    <row r="7" spans="1:16" s="90" customFormat="1">
      <c r="A7" s="526"/>
      <c r="B7" s="539"/>
      <c r="C7" s="525"/>
      <c r="D7" s="526"/>
      <c r="E7" s="525"/>
      <c r="F7" s="526"/>
      <c r="G7" s="525"/>
      <c r="H7" s="526"/>
      <c r="I7" s="525"/>
      <c r="J7" s="526"/>
      <c r="K7" s="525"/>
      <c r="L7" s="526"/>
      <c r="M7" s="525"/>
      <c r="N7" s="530"/>
    </row>
    <row r="8" spans="1:16" s="90" customFormat="1">
      <c r="A8" s="526"/>
      <c r="B8" s="539"/>
      <c r="C8" s="525"/>
      <c r="D8" s="526"/>
      <c r="E8" s="525"/>
      <c r="F8" s="526"/>
      <c r="G8" s="525"/>
      <c r="H8" s="526"/>
      <c r="I8" s="525"/>
      <c r="J8" s="526"/>
      <c r="K8" s="525"/>
      <c r="L8" s="526"/>
      <c r="M8" s="525"/>
      <c r="N8" s="530"/>
    </row>
    <row r="9" spans="1:16" s="90" customFormat="1" ht="12.75" customHeight="1">
      <c r="A9" s="526"/>
      <c r="B9" s="539"/>
      <c r="C9" s="525"/>
      <c r="D9" s="526"/>
      <c r="E9" s="525"/>
      <c r="F9" s="526"/>
      <c r="G9" s="525"/>
      <c r="H9" s="526"/>
      <c r="I9" s="525"/>
      <c r="J9" s="526"/>
      <c r="K9" s="525"/>
      <c r="L9" s="526"/>
      <c r="M9" s="525"/>
      <c r="N9" s="530"/>
    </row>
    <row r="10" spans="1:16" s="90" customFormat="1">
      <c r="A10" s="526"/>
      <c r="B10" s="539"/>
      <c r="C10" s="527"/>
      <c r="D10" s="528"/>
      <c r="E10" s="527"/>
      <c r="F10" s="528"/>
      <c r="G10" s="527"/>
      <c r="H10" s="528"/>
      <c r="I10" s="527"/>
      <c r="J10" s="528"/>
      <c r="K10" s="527"/>
      <c r="L10" s="528"/>
      <c r="M10" s="527"/>
      <c r="N10" s="531"/>
    </row>
    <row r="11" spans="1:16" s="90" customFormat="1">
      <c r="A11" s="528"/>
      <c r="B11" s="540"/>
      <c r="C11" s="533">
        <v>1</v>
      </c>
      <c r="D11" s="534"/>
      <c r="E11" s="533">
        <v>2</v>
      </c>
      <c r="F11" s="534"/>
      <c r="G11" s="533">
        <v>3</v>
      </c>
      <c r="H11" s="534"/>
      <c r="I11" s="533">
        <v>4</v>
      </c>
      <c r="J11" s="534"/>
      <c r="K11" s="533">
        <v>5</v>
      </c>
      <c r="L11" s="534"/>
      <c r="M11" s="535">
        <v>6</v>
      </c>
      <c r="N11" s="522"/>
    </row>
    <row r="12" spans="1:16">
      <c r="A12" s="542" t="s">
        <v>0</v>
      </c>
      <c r="B12" s="542"/>
      <c r="C12" s="542"/>
      <c r="D12" s="542"/>
      <c r="E12" s="542"/>
      <c r="F12" s="542"/>
      <c r="G12" s="542"/>
      <c r="H12" s="542"/>
      <c r="I12" s="542"/>
      <c r="J12" s="542"/>
      <c r="K12" s="542"/>
      <c r="L12" s="542"/>
      <c r="M12" s="542"/>
      <c r="N12" s="542"/>
    </row>
    <row r="13" spans="1:16">
      <c r="A13" s="85" t="s">
        <v>0</v>
      </c>
      <c r="B13" s="85" t="s">
        <v>0</v>
      </c>
      <c r="C13" s="541" t="s">
        <v>54</v>
      </c>
      <c r="D13" s="541"/>
      <c r="E13" s="541"/>
      <c r="F13" s="541"/>
      <c r="G13" s="541"/>
      <c r="H13" s="541"/>
      <c r="I13" s="541"/>
      <c r="J13" s="541"/>
      <c r="K13" s="85" t="s">
        <v>0</v>
      </c>
      <c r="L13" s="85" t="s">
        <v>0</v>
      </c>
      <c r="M13" s="85" t="s">
        <v>0</v>
      </c>
      <c r="N13" s="85" t="s">
        <v>0</v>
      </c>
    </row>
    <row r="14" spans="1:16">
      <c r="A14" s="88">
        <v>1</v>
      </c>
      <c r="B14" s="87" t="s">
        <v>29</v>
      </c>
      <c r="C14" s="286" t="s">
        <v>270</v>
      </c>
      <c r="D14" s="288"/>
      <c r="E14" s="288" t="s">
        <v>309</v>
      </c>
      <c r="F14" s="288" t="s">
        <v>310</v>
      </c>
      <c r="G14" s="288" t="s">
        <v>270</v>
      </c>
      <c r="H14" s="288"/>
      <c r="I14" s="288">
        <v>0</v>
      </c>
      <c r="J14" s="288" t="s">
        <v>223</v>
      </c>
      <c r="K14" s="288">
        <v>0.32</v>
      </c>
      <c r="L14" s="288" t="s">
        <v>225</v>
      </c>
      <c r="M14" s="288" t="s">
        <v>309</v>
      </c>
      <c r="N14" s="288" t="s">
        <v>310</v>
      </c>
    </row>
    <row r="15" spans="1:16">
      <c r="A15" s="88">
        <v>2</v>
      </c>
      <c r="B15" s="87" t="s">
        <v>30</v>
      </c>
      <c r="C15" s="286" t="s">
        <v>309</v>
      </c>
      <c r="D15" s="288" t="s">
        <v>310</v>
      </c>
      <c r="E15" s="288" t="s">
        <v>309</v>
      </c>
      <c r="F15" s="288" t="s">
        <v>310</v>
      </c>
      <c r="G15" s="288" t="s">
        <v>309</v>
      </c>
      <c r="H15" s="288" t="s">
        <v>310</v>
      </c>
      <c r="I15" s="288" t="s">
        <v>309</v>
      </c>
      <c r="J15" s="288" t="s">
        <v>310</v>
      </c>
      <c r="K15" s="288" t="s">
        <v>309</v>
      </c>
      <c r="L15" s="288" t="s">
        <v>310</v>
      </c>
      <c r="M15" s="288" t="s">
        <v>309</v>
      </c>
      <c r="N15" s="288" t="s">
        <v>310</v>
      </c>
    </row>
    <row r="16" spans="1:16">
      <c r="A16" s="88">
        <v>3</v>
      </c>
      <c r="B16" s="87" t="s">
        <v>31</v>
      </c>
      <c r="C16" s="286" t="s">
        <v>309</v>
      </c>
      <c r="D16" s="288" t="s">
        <v>310</v>
      </c>
      <c r="E16" s="288" t="s">
        <v>309</v>
      </c>
      <c r="F16" s="288" t="s">
        <v>310</v>
      </c>
      <c r="G16" s="288" t="s">
        <v>309</v>
      </c>
      <c r="H16" s="288" t="s">
        <v>310</v>
      </c>
      <c r="I16" s="288">
        <v>0.03</v>
      </c>
      <c r="J16" s="288" t="s">
        <v>225</v>
      </c>
      <c r="K16" s="288">
        <v>0.11</v>
      </c>
      <c r="L16" s="288" t="s">
        <v>227</v>
      </c>
      <c r="M16" s="288">
        <v>0.69</v>
      </c>
      <c r="N16" s="288" t="s">
        <v>227</v>
      </c>
    </row>
    <row r="17" spans="1:14">
      <c r="A17" s="88">
        <v>4</v>
      </c>
      <c r="B17" s="87" t="s">
        <v>32</v>
      </c>
      <c r="C17" s="286">
        <v>0.81</v>
      </c>
      <c r="D17" s="288" t="s">
        <v>225</v>
      </c>
      <c r="E17" s="288">
        <v>0.6</v>
      </c>
      <c r="F17" s="288" t="s">
        <v>227</v>
      </c>
      <c r="G17" s="288">
        <v>0.98</v>
      </c>
      <c r="H17" s="288" t="s">
        <v>225</v>
      </c>
      <c r="I17" s="288" t="s">
        <v>309</v>
      </c>
      <c r="J17" s="288" t="s">
        <v>310</v>
      </c>
      <c r="K17" s="288">
        <v>0.21</v>
      </c>
      <c r="L17" s="288" t="s">
        <v>227</v>
      </c>
      <c r="M17" s="288">
        <v>1.93</v>
      </c>
      <c r="N17" s="288" t="s">
        <v>225</v>
      </c>
    </row>
    <row r="18" spans="1:14">
      <c r="A18" s="88">
        <v>5</v>
      </c>
      <c r="B18" s="87" t="s">
        <v>33</v>
      </c>
      <c r="C18" s="286">
        <v>1.61</v>
      </c>
      <c r="D18" s="288" t="s">
        <v>224</v>
      </c>
      <c r="E18" s="288">
        <v>1.01</v>
      </c>
      <c r="F18" s="288" t="s">
        <v>225</v>
      </c>
      <c r="G18" s="288">
        <v>1.77</v>
      </c>
      <c r="H18" s="288" t="s">
        <v>224</v>
      </c>
      <c r="I18" s="288">
        <v>0.31</v>
      </c>
      <c r="J18" s="288" t="s">
        <v>227</v>
      </c>
      <c r="K18" s="288">
        <v>0.3</v>
      </c>
      <c r="L18" s="288" t="s">
        <v>227</v>
      </c>
      <c r="M18" s="288">
        <v>3.49</v>
      </c>
      <c r="N18" s="288" t="s">
        <v>224</v>
      </c>
    </row>
    <row r="19" spans="1:14">
      <c r="A19" s="88">
        <v>6</v>
      </c>
      <c r="B19" s="87" t="s">
        <v>34</v>
      </c>
      <c r="C19" s="286">
        <v>1.88</v>
      </c>
      <c r="D19" s="288" t="s">
        <v>224</v>
      </c>
      <c r="E19" s="288">
        <v>1.1200000000000001</v>
      </c>
      <c r="F19" s="288" t="s">
        <v>224</v>
      </c>
      <c r="G19" s="288">
        <v>1.89</v>
      </c>
      <c r="H19" s="288" t="s">
        <v>224</v>
      </c>
      <c r="I19" s="288">
        <v>0.42</v>
      </c>
      <c r="J19" s="288" t="s">
        <v>225</v>
      </c>
      <c r="K19" s="288">
        <v>0.3</v>
      </c>
      <c r="L19" s="288" t="s">
        <v>225</v>
      </c>
      <c r="M19" s="288">
        <v>3.38</v>
      </c>
      <c r="N19" s="288" t="s">
        <v>224</v>
      </c>
    </row>
    <row r="20" spans="1:14">
      <c r="A20" s="88">
        <v>7</v>
      </c>
      <c r="B20" s="87" t="s">
        <v>35</v>
      </c>
      <c r="C20" s="286">
        <v>0.95</v>
      </c>
      <c r="D20" s="288" t="s">
        <v>224</v>
      </c>
      <c r="E20" s="288">
        <v>0.59</v>
      </c>
      <c r="F20" s="288" t="s">
        <v>224</v>
      </c>
      <c r="G20" s="288">
        <v>0.91</v>
      </c>
      <c r="H20" s="288" t="s">
        <v>224</v>
      </c>
      <c r="I20" s="288">
        <v>0.23</v>
      </c>
      <c r="J20" s="288" t="s">
        <v>225</v>
      </c>
      <c r="K20" s="288">
        <v>0.17</v>
      </c>
      <c r="L20" s="288" t="s">
        <v>225</v>
      </c>
      <c r="M20" s="288">
        <v>1.5</v>
      </c>
      <c r="N20" s="288" t="s">
        <v>223</v>
      </c>
    </row>
    <row r="21" spans="1:14">
      <c r="A21" s="88">
        <v>8</v>
      </c>
      <c r="B21" s="87" t="s">
        <v>36</v>
      </c>
      <c r="C21" s="286">
        <v>0.13</v>
      </c>
      <c r="D21" s="288" t="s">
        <v>224</v>
      </c>
      <c r="E21" s="288">
        <v>0.08</v>
      </c>
      <c r="F21" s="288" t="s">
        <v>225</v>
      </c>
      <c r="G21" s="288">
        <v>0.12</v>
      </c>
      <c r="H21" s="288" t="s">
        <v>224</v>
      </c>
      <c r="I21" s="288">
        <v>0.03</v>
      </c>
      <c r="J21" s="288" t="s">
        <v>225</v>
      </c>
      <c r="K21" s="288">
        <v>0.03</v>
      </c>
      <c r="L21" s="288" t="s">
        <v>224</v>
      </c>
      <c r="M21" s="288">
        <v>0.18</v>
      </c>
      <c r="N21" s="288" t="s">
        <v>224</v>
      </c>
    </row>
    <row r="22" spans="1:14">
      <c r="A22" s="88">
        <v>9</v>
      </c>
      <c r="B22" s="87" t="s">
        <v>37</v>
      </c>
      <c r="C22" s="286">
        <v>0.01</v>
      </c>
      <c r="D22" s="288" t="s">
        <v>223</v>
      </c>
      <c r="E22" s="288">
        <v>0.01</v>
      </c>
      <c r="F22" s="288" t="s">
        <v>223</v>
      </c>
      <c r="G22" s="288">
        <v>0.01</v>
      </c>
      <c r="H22" s="288" t="s">
        <v>223</v>
      </c>
      <c r="I22" s="288">
        <v>0.01</v>
      </c>
      <c r="J22" s="288" t="s">
        <v>223</v>
      </c>
      <c r="K22" s="288">
        <v>0</v>
      </c>
      <c r="L22" s="288" t="s">
        <v>223</v>
      </c>
      <c r="M22" s="288">
        <v>0.02</v>
      </c>
      <c r="N22" s="288" t="s">
        <v>223</v>
      </c>
    </row>
    <row r="23" spans="1:14">
      <c r="A23" s="88">
        <v>10</v>
      </c>
      <c r="B23" s="87" t="s">
        <v>38</v>
      </c>
      <c r="C23" s="286">
        <v>5.66</v>
      </c>
      <c r="D23" s="288" t="s">
        <v>224</v>
      </c>
      <c r="E23" s="288">
        <v>3.9</v>
      </c>
      <c r="F23" s="288" t="s">
        <v>224</v>
      </c>
      <c r="G23" s="288">
        <v>6.06</v>
      </c>
      <c r="H23" s="288" t="s">
        <v>224</v>
      </c>
      <c r="I23" s="288">
        <v>1.19</v>
      </c>
      <c r="J23" s="288" t="s">
        <v>225</v>
      </c>
      <c r="K23" s="288">
        <v>1.58</v>
      </c>
      <c r="L23" s="288" t="s">
        <v>224</v>
      </c>
      <c r="M23" s="288">
        <v>11.53</v>
      </c>
      <c r="N23" s="288" t="s">
        <v>223</v>
      </c>
    </row>
    <row r="24" spans="1:14">
      <c r="A24" s="85" t="s">
        <v>0</v>
      </c>
      <c r="B24" s="85" t="s">
        <v>0</v>
      </c>
      <c r="C24" s="148" t="s">
        <v>39</v>
      </c>
      <c r="D24" s="148" t="s">
        <v>0</v>
      </c>
      <c r="E24" s="148" t="s">
        <v>0</v>
      </c>
      <c r="F24" s="148" t="s">
        <v>0</v>
      </c>
      <c r="G24" s="148" t="s">
        <v>0</v>
      </c>
      <c r="H24" s="148" t="s">
        <v>0</v>
      </c>
      <c r="I24" s="148" t="s">
        <v>0</v>
      </c>
      <c r="J24" s="148" t="s">
        <v>0</v>
      </c>
      <c r="K24" s="148" t="s">
        <v>0</v>
      </c>
      <c r="L24" s="148" t="s">
        <v>0</v>
      </c>
      <c r="M24" s="148" t="s">
        <v>0</v>
      </c>
      <c r="N24" s="148" t="s">
        <v>0</v>
      </c>
    </row>
    <row r="25" spans="1:14">
      <c r="A25" s="88">
        <v>11</v>
      </c>
      <c r="B25" s="87" t="s">
        <v>29</v>
      </c>
      <c r="C25" s="299" t="s">
        <v>270</v>
      </c>
      <c r="D25" s="295"/>
      <c r="E25" s="295" t="s">
        <v>309</v>
      </c>
      <c r="F25" s="295" t="s">
        <v>310</v>
      </c>
      <c r="G25" s="295" t="s">
        <v>270</v>
      </c>
      <c r="H25" s="295"/>
      <c r="I25" s="295">
        <v>0</v>
      </c>
      <c r="J25" s="295" t="s">
        <v>223</v>
      </c>
      <c r="K25" s="295">
        <v>0.4</v>
      </c>
      <c r="L25" s="295" t="s">
        <v>227</v>
      </c>
      <c r="M25" s="295" t="s">
        <v>309</v>
      </c>
      <c r="N25" s="295" t="s">
        <v>310</v>
      </c>
    </row>
    <row r="26" spans="1:14">
      <c r="A26" s="88">
        <v>12</v>
      </c>
      <c r="B26" s="87" t="s">
        <v>30</v>
      </c>
      <c r="C26" s="299" t="s">
        <v>309</v>
      </c>
      <c r="D26" s="295" t="s">
        <v>310</v>
      </c>
      <c r="E26" s="295" t="s">
        <v>309</v>
      </c>
      <c r="F26" s="295" t="s">
        <v>310</v>
      </c>
      <c r="G26" s="295" t="s">
        <v>309</v>
      </c>
      <c r="H26" s="295" t="s">
        <v>310</v>
      </c>
      <c r="I26" s="295" t="s">
        <v>309</v>
      </c>
      <c r="J26" s="295" t="s">
        <v>310</v>
      </c>
      <c r="K26" s="295" t="s">
        <v>309</v>
      </c>
      <c r="L26" s="295" t="s">
        <v>310</v>
      </c>
      <c r="M26" s="295" t="s">
        <v>309</v>
      </c>
      <c r="N26" s="295" t="s">
        <v>310</v>
      </c>
    </row>
    <row r="27" spans="1:14">
      <c r="A27" s="88">
        <v>13</v>
      </c>
      <c r="B27" s="87" t="s">
        <v>31</v>
      </c>
      <c r="C27" s="299" t="s">
        <v>309</v>
      </c>
      <c r="D27" s="295" t="s">
        <v>310</v>
      </c>
      <c r="E27" s="295" t="s">
        <v>309</v>
      </c>
      <c r="F27" s="295" t="s">
        <v>310</v>
      </c>
      <c r="G27" s="295" t="s">
        <v>309</v>
      </c>
      <c r="H27" s="295" t="s">
        <v>310</v>
      </c>
      <c r="I27" s="295" t="s">
        <v>309</v>
      </c>
      <c r="J27" s="295" t="s">
        <v>310</v>
      </c>
      <c r="K27" s="295">
        <v>0.6</v>
      </c>
      <c r="L27" s="295" t="s">
        <v>227</v>
      </c>
      <c r="M27" s="295" t="s">
        <v>309</v>
      </c>
      <c r="N27" s="295" t="s">
        <v>310</v>
      </c>
    </row>
    <row r="28" spans="1:14">
      <c r="A28" s="88">
        <v>14</v>
      </c>
      <c r="B28" s="87" t="s">
        <v>32</v>
      </c>
      <c r="C28" s="299">
        <v>5.5</v>
      </c>
      <c r="D28" s="295" t="s">
        <v>227</v>
      </c>
      <c r="E28" s="295" t="s">
        <v>309</v>
      </c>
      <c r="F28" s="295" t="s">
        <v>310</v>
      </c>
      <c r="G28" s="295">
        <v>6.6</v>
      </c>
      <c r="H28" s="295" t="s">
        <v>225</v>
      </c>
      <c r="I28" s="295" t="s">
        <v>309</v>
      </c>
      <c r="J28" s="295" t="s">
        <v>310</v>
      </c>
      <c r="K28" s="295">
        <v>1.6</v>
      </c>
      <c r="L28" s="295" t="s">
        <v>225</v>
      </c>
      <c r="M28" s="295">
        <v>4</v>
      </c>
      <c r="N28" s="295" t="s">
        <v>227</v>
      </c>
    </row>
    <row r="29" spans="1:14">
      <c r="A29" s="88">
        <v>15</v>
      </c>
      <c r="B29" s="87" t="s">
        <v>33</v>
      </c>
      <c r="C29" s="299">
        <v>18.3</v>
      </c>
      <c r="D29" s="295" t="s">
        <v>225</v>
      </c>
      <c r="E29" s="295">
        <v>15.8</v>
      </c>
      <c r="F29" s="295" t="s">
        <v>225</v>
      </c>
      <c r="G29" s="295">
        <v>18.899999999999999</v>
      </c>
      <c r="H29" s="295" t="s">
        <v>225</v>
      </c>
      <c r="I29" s="295">
        <v>1.7</v>
      </c>
      <c r="J29" s="295" t="s">
        <v>227</v>
      </c>
      <c r="K29" s="295">
        <v>2.9</v>
      </c>
      <c r="L29" s="295" t="s">
        <v>225</v>
      </c>
      <c r="M29" s="295">
        <v>9.1</v>
      </c>
      <c r="N29" s="295" t="s">
        <v>225</v>
      </c>
    </row>
    <row r="30" spans="1:14">
      <c r="A30" s="88">
        <v>16</v>
      </c>
      <c r="B30" s="87" t="s">
        <v>34</v>
      </c>
      <c r="C30" s="299">
        <v>34.4</v>
      </c>
      <c r="D30" s="295" t="s">
        <v>224</v>
      </c>
      <c r="E30" s="295">
        <v>35.799999999999997</v>
      </c>
      <c r="F30" s="295" t="s">
        <v>225</v>
      </c>
      <c r="G30" s="295">
        <v>34.9</v>
      </c>
      <c r="H30" s="295" t="s">
        <v>224</v>
      </c>
      <c r="I30" s="295">
        <v>4.3</v>
      </c>
      <c r="J30" s="295" t="s">
        <v>225</v>
      </c>
      <c r="K30" s="295">
        <v>5.9</v>
      </c>
      <c r="L30" s="295" t="s">
        <v>225</v>
      </c>
      <c r="M30" s="295">
        <v>15.3</v>
      </c>
      <c r="N30" s="295" t="s">
        <v>224</v>
      </c>
    </row>
    <row r="31" spans="1:14">
      <c r="A31" s="88">
        <v>17</v>
      </c>
      <c r="B31" s="87" t="s">
        <v>35</v>
      </c>
      <c r="C31" s="299">
        <v>32.9</v>
      </c>
      <c r="D31" s="295" t="s">
        <v>224</v>
      </c>
      <c r="E31" s="295">
        <v>43.2</v>
      </c>
      <c r="F31" s="295" t="s">
        <v>224</v>
      </c>
      <c r="G31" s="295">
        <v>31.1</v>
      </c>
      <c r="H31" s="295" t="s">
        <v>224</v>
      </c>
      <c r="I31" s="295">
        <v>3.9</v>
      </c>
      <c r="J31" s="295" t="s">
        <v>225</v>
      </c>
      <c r="K31" s="295">
        <v>6.1</v>
      </c>
      <c r="L31" s="295" t="s">
        <v>225</v>
      </c>
      <c r="M31" s="295">
        <v>12.8</v>
      </c>
      <c r="N31" s="295" t="s">
        <v>224</v>
      </c>
    </row>
    <row r="32" spans="1:14">
      <c r="A32" s="88">
        <v>18</v>
      </c>
      <c r="B32" s="87" t="s">
        <v>36</v>
      </c>
      <c r="C32" s="299">
        <v>10.1</v>
      </c>
      <c r="D32" s="295" t="s">
        <v>223</v>
      </c>
      <c r="E32" s="295">
        <v>11.1</v>
      </c>
      <c r="F32" s="295" t="s">
        <v>224</v>
      </c>
      <c r="G32" s="295">
        <v>8.8000000000000007</v>
      </c>
      <c r="H32" s="295" t="s">
        <v>224</v>
      </c>
      <c r="I32" s="295">
        <v>0.7</v>
      </c>
      <c r="J32" s="295" t="s">
        <v>224</v>
      </c>
      <c r="K32" s="295" t="s">
        <v>226</v>
      </c>
      <c r="L32" s="295" t="s">
        <v>227</v>
      </c>
      <c r="M32" s="295">
        <v>4</v>
      </c>
      <c r="N32" s="295" t="s">
        <v>224</v>
      </c>
    </row>
    <row r="33" spans="1:14">
      <c r="A33" s="88">
        <v>19</v>
      </c>
      <c r="B33" s="87" t="s">
        <v>37</v>
      </c>
      <c r="C33" s="299">
        <v>1.4</v>
      </c>
      <c r="D33" s="295" t="s">
        <v>223</v>
      </c>
      <c r="E33" s="295">
        <v>2.2000000000000002</v>
      </c>
      <c r="F33" s="295" t="s">
        <v>223</v>
      </c>
      <c r="G33" s="295">
        <v>2.5</v>
      </c>
      <c r="H33" s="295" t="s">
        <v>223</v>
      </c>
      <c r="I33" s="295">
        <v>0.4</v>
      </c>
      <c r="J33" s="295" t="s">
        <v>223</v>
      </c>
      <c r="K33" s="295" t="s">
        <v>226</v>
      </c>
      <c r="L33" s="295" t="s">
        <v>223</v>
      </c>
      <c r="M33" s="295">
        <v>0.6</v>
      </c>
      <c r="N33" s="295" t="s">
        <v>223</v>
      </c>
    </row>
    <row r="34" spans="1:14">
      <c r="A34" s="88">
        <v>20</v>
      </c>
      <c r="B34" s="87" t="s">
        <v>38</v>
      </c>
      <c r="C34" s="299">
        <v>103.4</v>
      </c>
      <c r="D34" s="295" t="s">
        <v>223</v>
      </c>
      <c r="E34" s="295">
        <v>113.9</v>
      </c>
      <c r="F34" s="295" t="s">
        <v>224</v>
      </c>
      <c r="G34" s="295">
        <v>104.3</v>
      </c>
      <c r="H34" s="295" t="s">
        <v>223</v>
      </c>
      <c r="I34" s="295">
        <v>11.8</v>
      </c>
      <c r="J34" s="295" t="s">
        <v>224</v>
      </c>
      <c r="K34" s="295">
        <v>22.9</v>
      </c>
      <c r="L34" s="295" t="s">
        <v>224</v>
      </c>
      <c r="M34" s="295">
        <v>47.8</v>
      </c>
      <c r="N34" s="295" t="s">
        <v>223</v>
      </c>
    </row>
    <row r="35" spans="1:14" ht="12.75" customHeight="1">
      <c r="A35" s="127"/>
      <c r="B35" s="125"/>
      <c r="C35" s="85" t="s">
        <v>0</v>
      </c>
      <c r="D35" s="85" t="s">
        <v>0</v>
      </c>
      <c r="E35" s="85" t="s">
        <v>0</v>
      </c>
      <c r="F35" s="85" t="s">
        <v>0</v>
      </c>
      <c r="G35" s="85" t="s">
        <v>0</v>
      </c>
      <c r="H35" s="85" t="s">
        <v>0</v>
      </c>
      <c r="I35" s="85" t="s">
        <v>0</v>
      </c>
      <c r="J35" s="85" t="s">
        <v>0</v>
      </c>
      <c r="K35" s="85" t="s">
        <v>0</v>
      </c>
      <c r="L35" s="85" t="s">
        <v>0</v>
      </c>
      <c r="M35" s="85" t="s">
        <v>0</v>
      </c>
      <c r="N35" s="85" t="s">
        <v>0</v>
      </c>
    </row>
    <row r="36" spans="1:14" s="264" customFormat="1">
      <c r="A36" s="536" t="s">
        <v>215</v>
      </c>
      <c r="B36" s="532"/>
      <c r="C36" s="532"/>
      <c r="D36" s="532"/>
      <c r="E36" s="536"/>
      <c r="F36" s="536"/>
      <c r="G36" s="536"/>
      <c r="H36" s="536"/>
      <c r="I36" s="536"/>
      <c r="J36" s="536"/>
      <c r="K36" s="536"/>
      <c r="L36" s="536"/>
      <c r="M36" s="536"/>
      <c r="N36" s="536"/>
    </row>
    <row r="37" spans="1:14" s="264" customFormat="1">
      <c r="A37" s="532" t="s">
        <v>216</v>
      </c>
      <c r="B37" s="532"/>
      <c r="C37" s="532"/>
      <c r="D37" s="532"/>
      <c r="E37" s="532"/>
      <c r="F37" s="532"/>
      <c r="G37" s="532"/>
      <c r="H37" s="532"/>
      <c r="I37" s="532"/>
      <c r="J37" s="532"/>
      <c r="K37" s="532"/>
      <c r="L37" s="532"/>
      <c r="M37" s="532"/>
      <c r="N37" s="532"/>
    </row>
    <row r="38" spans="1:14" s="90" customFormat="1"/>
    <row r="39" spans="1:14" s="90" customFormat="1">
      <c r="A39" s="359"/>
    </row>
    <row r="40" spans="1:14" s="90" customFormat="1"/>
    <row r="41" spans="1:14" s="90" customFormat="1"/>
    <row r="55" ht="12" customHeight="1"/>
  </sheetData>
  <mergeCells count="22">
    <mergeCell ref="A1:N1"/>
    <mergeCell ref="A2:N2"/>
    <mergeCell ref="A4:F4"/>
    <mergeCell ref="C5:N5"/>
    <mergeCell ref="M6:N10"/>
    <mergeCell ref="C6:D10"/>
    <mergeCell ref="E6:F10"/>
    <mergeCell ref="G6:H10"/>
    <mergeCell ref="I6:J10"/>
    <mergeCell ref="A5:A11"/>
    <mergeCell ref="B5:B11"/>
    <mergeCell ref="K6:L10"/>
    <mergeCell ref="E11:F11"/>
    <mergeCell ref="C11:D11"/>
    <mergeCell ref="I11:J11"/>
    <mergeCell ref="A37:N37"/>
    <mergeCell ref="A12:N12"/>
    <mergeCell ref="C13:J13"/>
    <mergeCell ref="A36:N36"/>
    <mergeCell ref="M11:N11"/>
    <mergeCell ref="K11:L11"/>
    <mergeCell ref="G11:H11"/>
  </mergeCells>
  <phoneticPr fontId="1" type="noConversion"/>
  <conditionalFormatting sqref="A3:XFD4 A42:XFD65536 A12:XFD35">
    <cfRule type="cellIs" dxfId="654" priority="12" stopIfTrue="1" operator="equal">
      <formula>" "</formula>
    </cfRule>
  </conditionalFormatting>
  <conditionalFormatting sqref="A40:XFD41">
    <cfRule type="cellIs" dxfId="653" priority="8" stopIfTrue="1" operator="equal">
      <formula>" "</formula>
    </cfRule>
  </conditionalFormatting>
  <conditionalFormatting sqref="A5:XFD5 C11:IV11 C6 E6 G6 I6 K6 M6 O6:IV10">
    <cfRule type="cellIs" dxfId="652" priority="6" stopIfTrue="1" operator="equal">
      <formula>" "</formula>
    </cfRule>
  </conditionalFormatting>
  <conditionalFormatting sqref="B39:IV39 A36:XFD38">
    <cfRule type="cellIs" dxfId="651" priority="5" stopIfTrue="1" operator="equal">
      <formula>" "</formula>
    </cfRule>
  </conditionalFormatting>
  <conditionalFormatting sqref="A39">
    <cfRule type="cellIs" dxfId="650" priority="4" stopIfTrue="1" operator="equal">
      <formula>" "</formula>
    </cfRule>
  </conditionalFormatting>
  <conditionalFormatting sqref="A2:XFD2 O1:IV1">
    <cfRule type="cellIs" dxfId="649" priority="3" stopIfTrue="1" operator="equal">
      <formula>" "</formula>
    </cfRule>
  </conditionalFormatting>
  <conditionalFormatting sqref="A1:N1">
    <cfRule type="cellIs" dxfId="648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/>
  <dimension ref="A1:P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86" bestFit="1" customWidth="1"/>
    <col min="2" max="2" width="20" style="86" bestFit="1" customWidth="1"/>
    <col min="3" max="3" width="13.7109375" style="86" customWidth="1"/>
    <col min="4" max="4" width="2.140625" style="86" customWidth="1"/>
    <col min="5" max="5" width="13.7109375" style="86" customWidth="1"/>
    <col min="6" max="6" width="2.140625" style="86" customWidth="1"/>
    <col min="7" max="7" width="13.7109375" style="86" customWidth="1"/>
    <col min="8" max="8" width="2.140625" style="86" customWidth="1"/>
    <col min="9" max="9" width="13.7109375" style="86" customWidth="1"/>
    <col min="10" max="10" width="2.140625" style="86" customWidth="1"/>
    <col min="11" max="11" width="13.7109375" style="86" customWidth="1"/>
    <col min="12" max="12" width="2.140625" style="86" customWidth="1"/>
    <col min="13" max="13" width="13.7109375" style="86" customWidth="1"/>
    <col min="14" max="14" width="2.140625" style="86" customWidth="1"/>
    <col min="15" max="16384" width="9.140625" style="86"/>
  </cols>
  <sheetData>
    <row r="1" spans="1:16" s="90" customFormat="1" ht="15" customHeight="1">
      <c r="A1" s="519" t="s">
        <v>292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109"/>
      <c r="P1" s="109"/>
    </row>
    <row r="2" spans="1:16" s="90" customFormat="1" ht="15">
      <c r="A2" s="519" t="s">
        <v>213</v>
      </c>
      <c r="B2" s="519"/>
      <c r="C2" s="519"/>
      <c r="D2" s="519"/>
      <c r="E2" s="519"/>
      <c r="F2" s="519"/>
      <c r="G2" s="519"/>
      <c r="H2" s="519"/>
      <c r="I2" s="519"/>
      <c r="J2" s="519"/>
      <c r="K2" s="519"/>
      <c r="L2" s="519"/>
      <c r="M2" s="519"/>
      <c r="N2" s="519"/>
      <c r="O2" s="109"/>
      <c r="P2" s="109"/>
    </row>
    <row r="3" spans="1:16">
      <c r="A3" s="85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</row>
    <row r="4" spans="1:16" ht="15" customHeight="1">
      <c r="A4" s="541" t="s">
        <v>16</v>
      </c>
      <c r="B4" s="541"/>
      <c r="C4" s="541"/>
      <c r="D4" s="541"/>
      <c r="E4" s="541"/>
      <c r="F4" s="541"/>
      <c r="G4" s="85" t="s">
        <v>0</v>
      </c>
      <c r="H4" s="85" t="s">
        <v>0</v>
      </c>
      <c r="I4" s="85" t="s">
        <v>0</v>
      </c>
      <c r="J4" s="85" t="s">
        <v>0</v>
      </c>
      <c r="K4" s="85" t="s">
        <v>0</v>
      </c>
      <c r="L4" s="85" t="s">
        <v>0</v>
      </c>
      <c r="M4" s="85" t="s">
        <v>0</v>
      </c>
      <c r="N4" s="85" t="s">
        <v>0</v>
      </c>
    </row>
    <row r="5" spans="1:16" s="90" customFormat="1">
      <c r="A5" s="537" t="s">
        <v>161</v>
      </c>
      <c r="B5" s="538" t="s">
        <v>166</v>
      </c>
      <c r="C5" s="522" t="s">
        <v>55</v>
      </c>
      <c r="D5" s="522"/>
      <c r="E5" s="522"/>
      <c r="F5" s="522"/>
      <c r="G5" s="522"/>
      <c r="H5" s="522"/>
      <c r="I5" s="522"/>
      <c r="J5" s="522"/>
      <c r="K5" s="522"/>
      <c r="L5" s="522"/>
      <c r="M5" s="522"/>
      <c r="N5" s="522"/>
    </row>
    <row r="6" spans="1:16" s="90" customFormat="1">
      <c r="A6" s="526"/>
      <c r="B6" s="539"/>
      <c r="C6" s="523" t="s">
        <v>246</v>
      </c>
      <c r="D6" s="524"/>
      <c r="E6" s="523" t="s">
        <v>69</v>
      </c>
      <c r="F6" s="524"/>
      <c r="G6" s="523" t="s">
        <v>245</v>
      </c>
      <c r="H6" s="524"/>
      <c r="I6" s="523" t="s">
        <v>247</v>
      </c>
      <c r="J6" s="524"/>
      <c r="K6" s="523" t="s">
        <v>177</v>
      </c>
      <c r="L6" s="524"/>
      <c r="M6" s="523" t="s">
        <v>178</v>
      </c>
      <c r="N6" s="529"/>
    </row>
    <row r="7" spans="1:16" s="90" customFormat="1">
      <c r="A7" s="526"/>
      <c r="B7" s="539"/>
      <c r="C7" s="525"/>
      <c r="D7" s="526"/>
      <c r="E7" s="525"/>
      <c r="F7" s="526"/>
      <c r="G7" s="525"/>
      <c r="H7" s="526"/>
      <c r="I7" s="525"/>
      <c r="J7" s="526"/>
      <c r="K7" s="525"/>
      <c r="L7" s="526"/>
      <c r="M7" s="525"/>
      <c r="N7" s="530"/>
    </row>
    <row r="8" spans="1:16" s="90" customFormat="1">
      <c r="A8" s="526"/>
      <c r="B8" s="539"/>
      <c r="C8" s="525"/>
      <c r="D8" s="526"/>
      <c r="E8" s="525"/>
      <c r="F8" s="526"/>
      <c r="G8" s="525"/>
      <c r="H8" s="526"/>
      <c r="I8" s="525"/>
      <c r="J8" s="526"/>
      <c r="K8" s="525"/>
      <c r="L8" s="526"/>
      <c r="M8" s="525"/>
      <c r="N8" s="530"/>
    </row>
    <row r="9" spans="1:16" s="90" customFormat="1" ht="12.75" customHeight="1">
      <c r="A9" s="526"/>
      <c r="B9" s="539"/>
      <c r="C9" s="525"/>
      <c r="D9" s="526"/>
      <c r="E9" s="525"/>
      <c r="F9" s="526"/>
      <c r="G9" s="525"/>
      <c r="H9" s="526"/>
      <c r="I9" s="525"/>
      <c r="J9" s="526"/>
      <c r="K9" s="525"/>
      <c r="L9" s="526"/>
      <c r="M9" s="525"/>
      <c r="N9" s="530"/>
    </row>
    <row r="10" spans="1:16" s="90" customFormat="1">
      <c r="A10" s="526"/>
      <c r="B10" s="539"/>
      <c r="C10" s="527"/>
      <c r="D10" s="528"/>
      <c r="E10" s="527"/>
      <c r="F10" s="528"/>
      <c r="G10" s="527"/>
      <c r="H10" s="528"/>
      <c r="I10" s="527"/>
      <c r="J10" s="528"/>
      <c r="K10" s="527"/>
      <c r="L10" s="528"/>
      <c r="M10" s="527"/>
      <c r="N10" s="531"/>
    </row>
    <row r="11" spans="1:16" s="90" customFormat="1">
      <c r="A11" s="528"/>
      <c r="B11" s="540"/>
      <c r="C11" s="533">
        <v>1</v>
      </c>
      <c r="D11" s="534"/>
      <c r="E11" s="533">
        <v>2</v>
      </c>
      <c r="F11" s="534"/>
      <c r="G11" s="533">
        <v>3</v>
      </c>
      <c r="H11" s="534"/>
      <c r="I11" s="533">
        <v>4</v>
      </c>
      <c r="J11" s="534"/>
      <c r="K11" s="533">
        <v>5</v>
      </c>
      <c r="L11" s="534"/>
      <c r="M11" s="535">
        <v>6</v>
      </c>
      <c r="N11" s="522"/>
    </row>
    <row r="12" spans="1:16">
      <c r="A12" s="542" t="s">
        <v>0</v>
      </c>
      <c r="B12" s="542"/>
      <c r="C12" s="542"/>
      <c r="D12" s="542"/>
      <c r="E12" s="542"/>
      <c r="F12" s="542"/>
      <c r="G12" s="542"/>
      <c r="H12" s="542"/>
      <c r="I12" s="542"/>
      <c r="J12" s="542"/>
      <c r="K12" s="542"/>
      <c r="L12" s="542"/>
      <c r="M12" s="542"/>
      <c r="N12" s="542"/>
    </row>
    <row r="13" spans="1:16">
      <c r="A13" s="85" t="s">
        <v>0</v>
      </c>
      <c r="B13" s="85" t="s">
        <v>0</v>
      </c>
      <c r="C13" s="541" t="s">
        <v>54</v>
      </c>
      <c r="D13" s="541"/>
      <c r="E13" s="541"/>
      <c r="F13" s="541"/>
      <c r="G13" s="541"/>
      <c r="H13" s="541"/>
      <c r="I13" s="541"/>
      <c r="J13" s="541"/>
      <c r="K13" s="85" t="s">
        <v>0</v>
      </c>
      <c r="L13" s="85" t="s">
        <v>0</v>
      </c>
      <c r="M13" s="85" t="s">
        <v>0</v>
      </c>
      <c r="N13" s="85" t="s">
        <v>0</v>
      </c>
    </row>
    <row r="14" spans="1:16">
      <c r="A14" s="88">
        <v>1</v>
      </c>
      <c r="B14" s="87" t="s">
        <v>29</v>
      </c>
      <c r="C14" s="284" t="s">
        <v>309</v>
      </c>
      <c r="D14" s="283" t="s">
        <v>310</v>
      </c>
      <c r="E14" s="283" t="s">
        <v>309</v>
      </c>
      <c r="F14" s="283" t="s">
        <v>310</v>
      </c>
      <c r="G14" s="283" t="s">
        <v>270</v>
      </c>
      <c r="H14" s="283"/>
      <c r="I14" s="283" t="s">
        <v>309</v>
      </c>
      <c r="J14" s="283" t="s">
        <v>310</v>
      </c>
      <c r="K14" s="283">
        <v>0.96</v>
      </c>
      <c r="L14" s="283" t="s">
        <v>224</v>
      </c>
      <c r="M14" s="283">
        <v>0.09</v>
      </c>
      <c r="N14" s="283" t="s">
        <v>227</v>
      </c>
    </row>
    <row r="15" spans="1:16">
      <c r="A15" s="88">
        <v>2</v>
      </c>
      <c r="B15" s="87" t="s">
        <v>30</v>
      </c>
      <c r="C15" s="284" t="s">
        <v>309</v>
      </c>
      <c r="D15" s="283" t="s">
        <v>310</v>
      </c>
      <c r="E15" s="283" t="s">
        <v>309</v>
      </c>
      <c r="F15" s="283" t="s">
        <v>310</v>
      </c>
      <c r="G15" s="283" t="s">
        <v>309</v>
      </c>
      <c r="H15" s="283" t="s">
        <v>310</v>
      </c>
      <c r="I15" s="283" t="s">
        <v>309</v>
      </c>
      <c r="J15" s="283" t="s">
        <v>310</v>
      </c>
      <c r="K15" s="283">
        <v>0.23</v>
      </c>
      <c r="L15" s="283" t="s">
        <v>227</v>
      </c>
      <c r="M15" s="283" t="s">
        <v>309</v>
      </c>
      <c r="N15" s="283" t="s">
        <v>310</v>
      </c>
    </row>
    <row r="16" spans="1:16">
      <c r="A16" s="88">
        <v>3</v>
      </c>
      <c r="B16" s="87" t="s">
        <v>31</v>
      </c>
      <c r="C16" s="284" t="s">
        <v>309</v>
      </c>
      <c r="D16" s="283" t="s">
        <v>310</v>
      </c>
      <c r="E16" s="283" t="s">
        <v>309</v>
      </c>
      <c r="F16" s="283" t="s">
        <v>310</v>
      </c>
      <c r="G16" s="283" t="s">
        <v>309</v>
      </c>
      <c r="H16" s="283" t="s">
        <v>310</v>
      </c>
      <c r="I16" s="283" t="s">
        <v>309</v>
      </c>
      <c r="J16" s="283" t="s">
        <v>310</v>
      </c>
      <c r="K16" s="283">
        <v>0.25</v>
      </c>
      <c r="L16" s="283" t="s">
        <v>227</v>
      </c>
      <c r="M16" s="283" t="s">
        <v>309</v>
      </c>
      <c r="N16" s="283" t="s">
        <v>310</v>
      </c>
    </row>
    <row r="17" spans="1:14">
      <c r="A17" s="88">
        <v>4</v>
      </c>
      <c r="B17" s="87" t="s">
        <v>32</v>
      </c>
      <c r="C17" s="284">
        <v>1.23</v>
      </c>
      <c r="D17" s="283" t="s">
        <v>225</v>
      </c>
      <c r="E17" s="283">
        <v>0.71</v>
      </c>
      <c r="F17" s="283" t="s">
        <v>225</v>
      </c>
      <c r="G17" s="283">
        <v>1.1100000000000001</v>
      </c>
      <c r="H17" s="283" t="s">
        <v>225</v>
      </c>
      <c r="I17" s="283" t="s">
        <v>309</v>
      </c>
      <c r="J17" s="283" t="s">
        <v>310</v>
      </c>
      <c r="K17" s="283">
        <v>0.39</v>
      </c>
      <c r="L17" s="283" t="s">
        <v>225</v>
      </c>
      <c r="M17" s="283">
        <v>1.84</v>
      </c>
      <c r="N17" s="283" t="s">
        <v>225</v>
      </c>
    </row>
    <row r="18" spans="1:14">
      <c r="A18" s="88">
        <v>5</v>
      </c>
      <c r="B18" s="87" t="s">
        <v>33</v>
      </c>
      <c r="C18" s="284">
        <v>1.63</v>
      </c>
      <c r="D18" s="283" t="s">
        <v>224</v>
      </c>
      <c r="E18" s="283">
        <v>0.82</v>
      </c>
      <c r="F18" s="283" t="s">
        <v>225</v>
      </c>
      <c r="G18" s="283">
        <v>1.8</v>
      </c>
      <c r="H18" s="283" t="s">
        <v>224</v>
      </c>
      <c r="I18" s="283">
        <v>0.5</v>
      </c>
      <c r="J18" s="283" t="s">
        <v>225</v>
      </c>
      <c r="K18" s="283">
        <v>0.45</v>
      </c>
      <c r="L18" s="283" t="s">
        <v>225</v>
      </c>
      <c r="M18" s="283">
        <v>2.58</v>
      </c>
      <c r="N18" s="283" t="s">
        <v>224</v>
      </c>
    </row>
    <row r="19" spans="1:14">
      <c r="A19" s="88">
        <v>6</v>
      </c>
      <c r="B19" s="87" t="s">
        <v>34</v>
      </c>
      <c r="C19" s="284">
        <v>1.03</v>
      </c>
      <c r="D19" s="283" t="s">
        <v>224</v>
      </c>
      <c r="E19" s="283">
        <v>0.48</v>
      </c>
      <c r="F19" s="283" t="s">
        <v>225</v>
      </c>
      <c r="G19" s="283">
        <v>1.08</v>
      </c>
      <c r="H19" s="283" t="s">
        <v>224</v>
      </c>
      <c r="I19" s="283">
        <v>0.37</v>
      </c>
      <c r="J19" s="283" t="s">
        <v>225</v>
      </c>
      <c r="K19" s="283">
        <v>0.32</v>
      </c>
      <c r="L19" s="283" t="s">
        <v>225</v>
      </c>
      <c r="M19" s="283">
        <v>1.22</v>
      </c>
      <c r="N19" s="283" t="s">
        <v>224</v>
      </c>
    </row>
    <row r="20" spans="1:14">
      <c r="A20" s="88">
        <v>7</v>
      </c>
      <c r="B20" s="87" t="s">
        <v>35</v>
      </c>
      <c r="C20" s="284">
        <v>0.24</v>
      </c>
      <c r="D20" s="283" t="s">
        <v>224</v>
      </c>
      <c r="E20" s="283">
        <v>0.13</v>
      </c>
      <c r="F20" s="283" t="s">
        <v>225</v>
      </c>
      <c r="G20" s="283">
        <v>0.22</v>
      </c>
      <c r="H20" s="283" t="s">
        <v>224</v>
      </c>
      <c r="I20" s="283">
        <v>0.11</v>
      </c>
      <c r="J20" s="283" t="s">
        <v>224</v>
      </c>
      <c r="K20" s="283">
        <v>0.08</v>
      </c>
      <c r="L20" s="283" t="s">
        <v>224</v>
      </c>
      <c r="M20" s="283">
        <v>0.27</v>
      </c>
      <c r="N20" s="283" t="s">
        <v>224</v>
      </c>
    </row>
    <row r="21" spans="1:14">
      <c r="A21" s="88">
        <v>8</v>
      </c>
      <c r="B21" s="87" t="s">
        <v>36</v>
      </c>
      <c r="C21" s="284">
        <v>0.02</v>
      </c>
      <c r="D21" s="283" t="s">
        <v>224</v>
      </c>
      <c r="E21" s="283">
        <v>0.01</v>
      </c>
      <c r="F21" s="283" t="s">
        <v>224</v>
      </c>
      <c r="G21" s="283">
        <v>0.02</v>
      </c>
      <c r="H21" s="283" t="s">
        <v>224</v>
      </c>
      <c r="I21" s="283">
        <v>0.01</v>
      </c>
      <c r="J21" s="283" t="s">
        <v>224</v>
      </c>
      <c r="K21" s="283">
        <v>0.01</v>
      </c>
      <c r="L21" s="283" t="s">
        <v>224</v>
      </c>
      <c r="M21" s="283">
        <v>0.02</v>
      </c>
      <c r="N21" s="283" t="s">
        <v>224</v>
      </c>
    </row>
    <row r="22" spans="1:14">
      <c r="A22" s="88">
        <v>9</v>
      </c>
      <c r="B22" s="87" t="s">
        <v>37</v>
      </c>
      <c r="C22" s="284">
        <v>0.01</v>
      </c>
      <c r="D22" s="283" t="s">
        <v>225</v>
      </c>
      <c r="E22" s="283" t="s">
        <v>270</v>
      </c>
      <c r="F22" s="283"/>
      <c r="G22" s="283">
        <v>0.01</v>
      </c>
      <c r="H22" s="283" t="s">
        <v>224</v>
      </c>
      <c r="I22" s="283">
        <v>0</v>
      </c>
      <c r="J22" s="283" t="s">
        <v>225</v>
      </c>
      <c r="K22" s="283">
        <v>0</v>
      </c>
      <c r="L22" s="283" t="s">
        <v>225</v>
      </c>
      <c r="M22" s="283">
        <v>0.01</v>
      </c>
      <c r="N22" s="283" t="s">
        <v>225</v>
      </c>
    </row>
    <row r="23" spans="1:14">
      <c r="A23" s="88">
        <v>10</v>
      </c>
      <c r="B23" s="87" t="s">
        <v>38</v>
      </c>
      <c r="C23" s="284">
        <v>4.5</v>
      </c>
      <c r="D23" s="283" t="s">
        <v>224</v>
      </c>
      <c r="E23" s="283">
        <v>2.75</v>
      </c>
      <c r="F23" s="283" t="s">
        <v>224</v>
      </c>
      <c r="G23" s="283">
        <v>4.76</v>
      </c>
      <c r="H23" s="283" t="s">
        <v>224</v>
      </c>
      <c r="I23" s="283">
        <v>1.28</v>
      </c>
      <c r="J23" s="283" t="s">
        <v>225</v>
      </c>
      <c r="K23" s="283">
        <v>2.69</v>
      </c>
      <c r="L23" s="283" t="s">
        <v>224</v>
      </c>
      <c r="M23" s="283">
        <v>6.69</v>
      </c>
      <c r="N23" s="283" t="s">
        <v>224</v>
      </c>
    </row>
    <row r="24" spans="1:14">
      <c r="A24" s="85" t="s">
        <v>0</v>
      </c>
      <c r="B24" s="85" t="s">
        <v>0</v>
      </c>
      <c r="C24" s="151" t="s">
        <v>39</v>
      </c>
      <c r="D24" s="151" t="s">
        <v>0</v>
      </c>
      <c r="E24" s="151" t="s">
        <v>0</v>
      </c>
      <c r="F24" s="151" t="s">
        <v>0</v>
      </c>
      <c r="G24" s="151" t="s">
        <v>0</v>
      </c>
      <c r="H24" s="151" t="s">
        <v>0</v>
      </c>
      <c r="I24" s="151" t="s">
        <v>0</v>
      </c>
      <c r="J24" s="151" t="s">
        <v>0</v>
      </c>
      <c r="K24" s="151" t="s">
        <v>0</v>
      </c>
      <c r="L24" s="151" t="s">
        <v>0</v>
      </c>
      <c r="M24" s="151" t="s">
        <v>0</v>
      </c>
      <c r="N24" s="151" t="s">
        <v>0</v>
      </c>
    </row>
    <row r="25" spans="1:14">
      <c r="A25" s="88">
        <v>11</v>
      </c>
      <c r="B25" s="87" t="s">
        <v>29</v>
      </c>
      <c r="C25" s="299" t="s">
        <v>309</v>
      </c>
      <c r="D25" s="295" t="s">
        <v>310</v>
      </c>
      <c r="E25" s="295" t="s">
        <v>309</v>
      </c>
      <c r="F25" s="295" t="s">
        <v>310</v>
      </c>
      <c r="G25" s="295" t="s">
        <v>270</v>
      </c>
      <c r="H25" s="295"/>
      <c r="I25" s="295" t="s">
        <v>309</v>
      </c>
      <c r="J25" s="295" t="s">
        <v>310</v>
      </c>
      <c r="K25" s="295">
        <v>1.3</v>
      </c>
      <c r="L25" s="295" t="s">
        <v>224</v>
      </c>
      <c r="M25" s="295" t="s">
        <v>309</v>
      </c>
      <c r="N25" s="295" t="s">
        <v>310</v>
      </c>
    </row>
    <row r="26" spans="1:14">
      <c r="A26" s="88">
        <v>12</v>
      </c>
      <c r="B26" s="87" t="s">
        <v>30</v>
      </c>
      <c r="C26" s="299" t="s">
        <v>309</v>
      </c>
      <c r="D26" s="295" t="s">
        <v>310</v>
      </c>
      <c r="E26" s="295" t="s">
        <v>309</v>
      </c>
      <c r="F26" s="295" t="s">
        <v>310</v>
      </c>
      <c r="G26" s="295" t="s">
        <v>309</v>
      </c>
      <c r="H26" s="295" t="s">
        <v>310</v>
      </c>
      <c r="I26" s="295" t="s">
        <v>309</v>
      </c>
      <c r="J26" s="295" t="s">
        <v>310</v>
      </c>
      <c r="K26" s="295">
        <v>1.1000000000000001</v>
      </c>
      <c r="L26" s="295" t="s">
        <v>224</v>
      </c>
      <c r="M26" s="295" t="s">
        <v>309</v>
      </c>
      <c r="N26" s="295" t="s">
        <v>310</v>
      </c>
    </row>
    <row r="27" spans="1:14">
      <c r="A27" s="88">
        <v>13</v>
      </c>
      <c r="B27" s="87" t="s">
        <v>31</v>
      </c>
      <c r="C27" s="299" t="s">
        <v>309</v>
      </c>
      <c r="D27" s="295" t="s">
        <v>310</v>
      </c>
      <c r="E27" s="295" t="s">
        <v>309</v>
      </c>
      <c r="F27" s="295" t="s">
        <v>310</v>
      </c>
      <c r="G27" s="295" t="s">
        <v>309</v>
      </c>
      <c r="H27" s="295" t="s">
        <v>310</v>
      </c>
      <c r="I27" s="295" t="s">
        <v>309</v>
      </c>
      <c r="J27" s="295" t="s">
        <v>310</v>
      </c>
      <c r="K27" s="295">
        <v>1.5</v>
      </c>
      <c r="L27" s="295" t="s">
        <v>225</v>
      </c>
      <c r="M27" s="295" t="s">
        <v>309</v>
      </c>
      <c r="N27" s="295" t="s">
        <v>310</v>
      </c>
    </row>
    <row r="28" spans="1:14">
      <c r="A28" s="88">
        <v>14</v>
      </c>
      <c r="B28" s="87" t="s">
        <v>32</v>
      </c>
      <c r="C28" s="299">
        <v>8.8000000000000007</v>
      </c>
      <c r="D28" s="295" t="s">
        <v>225</v>
      </c>
      <c r="E28" s="295" t="s">
        <v>309</v>
      </c>
      <c r="F28" s="295" t="s">
        <v>310</v>
      </c>
      <c r="G28" s="295">
        <v>6.6</v>
      </c>
      <c r="H28" s="295" t="s">
        <v>225</v>
      </c>
      <c r="I28" s="295" t="s">
        <v>309</v>
      </c>
      <c r="J28" s="295" t="s">
        <v>310</v>
      </c>
      <c r="K28" s="295">
        <v>3.6</v>
      </c>
      <c r="L28" s="295" t="s">
        <v>224</v>
      </c>
      <c r="M28" s="295">
        <v>2.7</v>
      </c>
      <c r="N28" s="295" t="s">
        <v>225</v>
      </c>
    </row>
    <row r="29" spans="1:14">
      <c r="A29" s="88">
        <v>15</v>
      </c>
      <c r="B29" s="87" t="s">
        <v>33</v>
      </c>
      <c r="C29" s="299">
        <v>18.3</v>
      </c>
      <c r="D29" s="295" t="s">
        <v>225</v>
      </c>
      <c r="E29" s="295">
        <v>9.3000000000000007</v>
      </c>
      <c r="F29" s="295" t="s">
        <v>225</v>
      </c>
      <c r="G29" s="295">
        <v>18.899999999999999</v>
      </c>
      <c r="H29" s="295" t="s">
        <v>225</v>
      </c>
      <c r="I29" s="295">
        <v>3.6</v>
      </c>
      <c r="J29" s="295" t="s">
        <v>225</v>
      </c>
      <c r="K29" s="295">
        <v>7.3</v>
      </c>
      <c r="L29" s="295" t="s">
        <v>225</v>
      </c>
      <c r="M29" s="295">
        <v>5.2</v>
      </c>
      <c r="N29" s="295" t="s">
        <v>225</v>
      </c>
    </row>
    <row r="30" spans="1:14">
      <c r="A30" s="88">
        <v>16</v>
      </c>
      <c r="B30" s="87" t="s">
        <v>34</v>
      </c>
      <c r="C30" s="299">
        <v>22</v>
      </c>
      <c r="D30" s="295" t="s">
        <v>224</v>
      </c>
      <c r="E30" s="295">
        <v>12</v>
      </c>
      <c r="F30" s="295" t="s">
        <v>225</v>
      </c>
      <c r="G30" s="295">
        <v>19.600000000000001</v>
      </c>
      <c r="H30" s="295" t="s">
        <v>224</v>
      </c>
      <c r="I30" s="295">
        <v>4.4000000000000004</v>
      </c>
      <c r="J30" s="295" t="s">
        <v>225</v>
      </c>
      <c r="K30" s="295">
        <v>8.6999999999999993</v>
      </c>
      <c r="L30" s="295" t="s">
        <v>225</v>
      </c>
      <c r="M30" s="295">
        <v>4.2</v>
      </c>
      <c r="N30" s="295" t="s">
        <v>224</v>
      </c>
    </row>
    <row r="31" spans="1:14">
      <c r="A31" s="88">
        <v>17</v>
      </c>
      <c r="B31" s="87" t="s">
        <v>35</v>
      </c>
      <c r="C31" s="299">
        <v>9.1</v>
      </c>
      <c r="D31" s="295" t="s">
        <v>224</v>
      </c>
      <c r="E31" s="295">
        <v>6.1</v>
      </c>
      <c r="F31" s="295" t="s">
        <v>224</v>
      </c>
      <c r="G31" s="295">
        <v>7.6</v>
      </c>
      <c r="H31" s="295" t="s">
        <v>223</v>
      </c>
      <c r="I31" s="295">
        <v>2.2999999999999998</v>
      </c>
      <c r="J31" s="295" t="s">
        <v>225</v>
      </c>
      <c r="K31" s="295">
        <v>4.9000000000000004</v>
      </c>
      <c r="L31" s="295" t="s">
        <v>224</v>
      </c>
      <c r="M31" s="295">
        <v>1.9</v>
      </c>
      <c r="N31" s="295" t="s">
        <v>224</v>
      </c>
    </row>
    <row r="32" spans="1:14">
      <c r="A32" s="88">
        <v>18</v>
      </c>
      <c r="B32" s="87" t="s">
        <v>36</v>
      </c>
      <c r="C32" s="299">
        <v>1.6</v>
      </c>
      <c r="D32" s="295" t="s">
        <v>224</v>
      </c>
      <c r="E32" s="295">
        <v>1.1000000000000001</v>
      </c>
      <c r="F32" s="295" t="s">
        <v>225</v>
      </c>
      <c r="G32" s="295">
        <v>1.7</v>
      </c>
      <c r="H32" s="295" t="s">
        <v>224</v>
      </c>
      <c r="I32" s="295">
        <v>0.7</v>
      </c>
      <c r="J32" s="295" t="s">
        <v>224</v>
      </c>
      <c r="K32" s="295">
        <v>0.6</v>
      </c>
      <c r="L32" s="295" t="s">
        <v>224</v>
      </c>
      <c r="M32" s="295">
        <v>0.5</v>
      </c>
      <c r="N32" s="295" t="s">
        <v>224</v>
      </c>
    </row>
    <row r="33" spans="1:14">
      <c r="A33" s="88">
        <v>19</v>
      </c>
      <c r="B33" s="87" t="s">
        <v>37</v>
      </c>
      <c r="C33" s="299">
        <v>0.7</v>
      </c>
      <c r="D33" s="295" t="s">
        <v>225</v>
      </c>
      <c r="E33" s="295" t="s">
        <v>270</v>
      </c>
      <c r="F33" s="295"/>
      <c r="G33" s="295">
        <v>0.9</v>
      </c>
      <c r="H33" s="295" t="s">
        <v>225</v>
      </c>
      <c r="I33" s="295">
        <v>0.2</v>
      </c>
      <c r="J33" s="295" t="s">
        <v>225</v>
      </c>
      <c r="K33" s="295">
        <v>1</v>
      </c>
      <c r="L33" s="295" t="s">
        <v>225</v>
      </c>
      <c r="M33" s="295">
        <v>0.2</v>
      </c>
      <c r="N33" s="295" t="s">
        <v>225</v>
      </c>
    </row>
    <row r="34" spans="1:14">
      <c r="A34" s="88">
        <v>20</v>
      </c>
      <c r="B34" s="87" t="s">
        <v>38</v>
      </c>
      <c r="C34" s="299">
        <v>61.7</v>
      </c>
      <c r="D34" s="295" t="s">
        <v>224</v>
      </c>
      <c r="E34" s="295">
        <v>33.200000000000003</v>
      </c>
      <c r="F34" s="295" t="s">
        <v>224</v>
      </c>
      <c r="G34" s="295">
        <v>57.2</v>
      </c>
      <c r="H34" s="295" t="s">
        <v>224</v>
      </c>
      <c r="I34" s="295">
        <v>12.3</v>
      </c>
      <c r="J34" s="295" t="s">
        <v>224</v>
      </c>
      <c r="K34" s="295">
        <v>29.9</v>
      </c>
      <c r="L34" s="295" t="s">
        <v>224</v>
      </c>
      <c r="M34" s="295">
        <v>15.9</v>
      </c>
      <c r="N34" s="295" t="s">
        <v>224</v>
      </c>
    </row>
    <row r="35" spans="1:14" ht="12.75" customHeight="1">
      <c r="A35" s="127"/>
      <c r="B35" s="125"/>
      <c r="C35" s="85" t="s">
        <v>0</v>
      </c>
      <c r="D35" s="85" t="s">
        <v>0</v>
      </c>
      <c r="E35" s="85" t="s">
        <v>0</v>
      </c>
      <c r="F35" s="85" t="s">
        <v>0</v>
      </c>
      <c r="G35" s="85" t="s">
        <v>0</v>
      </c>
      <c r="H35" s="85" t="s">
        <v>0</v>
      </c>
      <c r="I35" s="85" t="s">
        <v>0</v>
      </c>
      <c r="J35" s="85" t="s">
        <v>0</v>
      </c>
      <c r="K35" s="85" t="s">
        <v>0</v>
      </c>
      <c r="L35" s="85" t="s">
        <v>0</v>
      </c>
      <c r="M35" s="85" t="s">
        <v>0</v>
      </c>
      <c r="N35" s="85" t="s">
        <v>0</v>
      </c>
    </row>
    <row r="36" spans="1:14" s="264" customFormat="1">
      <c r="A36" s="536" t="s">
        <v>215</v>
      </c>
      <c r="B36" s="532"/>
      <c r="C36" s="532"/>
      <c r="D36" s="532"/>
      <c r="E36" s="536"/>
      <c r="F36" s="536"/>
      <c r="G36" s="536"/>
      <c r="H36" s="536"/>
      <c r="I36" s="536"/>
      <c r="J36" s="536"/>
      <c r="K36" s="536"/>
      <c r="L36" s="536"/>
      <c r="M36" s="536"/>
      <c r="N36" s="536"/>
    </row>
    <row r="37" spans="1:14" s="264" customFormat="1">
      <c r="A37" s="532" t="s">
        <v>216</v>
      </c>
      <c r="B37" s="532"/>
      <c r="C37" s="532"/>
      <c r="D37" s="532"/>
      <c r="E37" s="532"/>
      <c r="F37" s="532"/>
      <c r="G37" s="532"/>
      <c r="H37" s="532"/>
      <c r="I37" s="532"/>
      <c r="J37" s="532"/>
      <c r="K37" s="532"/>
      <c r="L37" s="532"/>
      <c r="M37" s="532"/>
      <c r="N37" s="532"/>
    </row>
    <row r="38" spans="1:14" s="90" customFormat="1"/>
    <row r="39" spans="1:14" s="90" customFormat="1">
      <c r="A39" s="359"/>
    </row>
    <row r="40" spans="1:14" s="90" customFormat="1"/>
    <row r="41" spans="1:14" s="90" customFormat="1"/>
    <row r="55" ht="12" customHeight="1"/>
  </sheetData>
  <mergeCells count="22">
    <mergeCell ref="A1:N1"/>
    <mergeCell ref="A2:N2"/>
    <mergeCell ref="A4:F4"/>
    <mergeCell ref="C5:N5"/>
    <mergeCell ref="M6:N10"/>
    <mergeCell ref="C6:D10"/>
    <mergeCell ref="E6:F10"/>
    <mergeCell ref="G6:H10"/>
    <mergeCell ref="I6:J10"/>
    <mergeCell ref="A5:A11"/>
    <mergeCell ref="B5:B11"/>
    <mergeCell ref="K6:L10"/>
    <mergeCell ref="E11:F11"/>
    <mergeCell ref="C11:D11"/>
    <mergeCell ref="I11:J11"/>
    <mergeCell ref="A37:N37"/>
    <mergeCell ref="A12:N12"/>
    <mergeCell ref="C13:J13"/>
    <mergeCell ref="A36:N36"/>
    <mergeCell ref="M11:N11"/>
    <mergeCell ref="K11:L11"/>
    <mergeCell ref="G11:H11"/>
  </mergeCells>
  <phoneticPr fontId="1" type="noConversion"/>
  <conditionalFormatting sqref="A3:XFD4 A42:XFD65536 A12:XFD35">
    <cfRule type="cellIs" dxfId="647" priority="12" stopIfTrue="1" operator="equal">
      <formula>" "</formula>
    </cfRule>
  </conditionalFormatting>
  <conditionalFormatting sqref="A40:XFD41">
    <cfRule type="cellIs" dxfId="646" priority="8" stopIfTrue="1" operator="equal">
      <formula>" "</formula>
    </cfRule>
  </conditionalFormatting>
  <conditionalFormatting sqref="A5:XFD5 C11:IV11 C6 E6 G6 I6 K6 M6 O6:IV10">
    <cfRule type="cellIs" dxfId="645" priority="6" stopIfTrue="1" operator="equal">
      <formula>" "</formula>
    </cfRule>
  </conditionalFormatting>
  <conditionalFormatting sqref="B39:IV39 A36:XFD38">
    <cfRule type="cellIs" dxfId="644" priority="5" stopIfTrue="1" operator="equal">
      <formula>" "</formula>
    </cfRule>
  </conditionalFormatting>
  <conditionalFormatting sqref="A39">
    <cfRule type="cellIs" dxfId="643" priority="4" stopIfTrue="1" operator="equal">
      <formula>" "</formula>
    </cfRule>
  </conditionalFormatting>
  <conditionalFormatting sqref="A2:XFD2 O1:IV1">
    <cfRule type="cellIs" dxfId="642" priority="3" stopIfTrue="1" operator="equal">
      <formula>" "</formula>
    </cfRule>
  </conditionalFormatting>
  <conditionalFormatting sqref="A1:N1">
    <cfRule type="cellIs" dxfId="641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P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86" bestFit="1" customWidth="1"/>
    <col min="2" max="2" width="20" style="86" bestFit="1" customWidth="1"/>
    <col min="3" max="3" width="13.7109375" style="86" customWidth="1"/>
    <col min="4" max="4" width="2.140625" style="86" customWidth="1"/>
    <col min="5" max="5" width="13.7109375" style="86" customWidth="1"/>
    <col min="6" max="6" width="2.140625" style="86" customWidth="1"/>
    <col min="7" max="7" width="13.7109375" style="86" customWidth="1"/>
    <col min="8" max="8" width="2.140625" style="86" customWidth="1"/>
    <col min="9" max="9" width="13.7109375" style="86" customWidth="1"/>
    <col min="10" max="10" width="2.140625" style="86" customWidth="1"/>
    <col min="11" max="11" width="13.7109375" style="86" customWidth="1"/>
    <col min="12" max="12" width="2.140625" style="86" customWidth="1"/>
    <col min="13" max="13" width="13.7109375" style="86" customWidth="1"/>
    <col min="14" max="14" width="2.140625" style="86" customWidth="1"/>
    <col min="15" max="16384" width="9.140625" style="86"/>
  </cols>
  <sheetData>
    <row r="1" spans="1:16" s="90" customFormat="1" ht="15" customHeight="1">
      <c r="A1" s="519" t="s">
        <v>292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109"/>
      <c r="P1" s="109"/>
    </row>
    <row r="2" spans="1:16" s="90" customFormat="1" ht="15">
      <c r="A2" s="519" t="s">
        <v>213</v>
      </c>
      <c r="B2" s="519"/>
      <c r="C2" s="519"/>
      <c r="D2" s="519"/>
      <c r="E2" s="519"/>
      <c r="F2" s="519"/>
      <c r="G2" s="519"/>
      <c r="H2" s="519"/>
      <c r="I2" s="519"/>
      <c r="J2" s="519"/>
      <c r="K2" s="519"/>
      <c r="L2" s="519"/>
      <c r="M2" s="519"/>
      <c r="N2" s="519"/>
      <c r="O2" s="109"/>
      <c r="P2" s="109"/>
    </row>
    <row r="3" spans="1:16">
      <c r="A3" s="85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</row>
    <row r="4" spans="1:16" ht="15" customHeight="1">
      <c r="A4" s="541" t="s">
        <v>17</v>
      </c>
      <c r="B4" s="541"/>
      <c r="C4" s="541"/>
      <c r="D4" s="541"/>
      <c r="E4" s="541"/>
      <c r="F4" s="541"/>
      <c r="G4" s="85" t="s">
        <v>0</v>
      </c>
      <c r="H4" s="85" t="s">
        <v>0</v>
      </c>
      <c r="I4" s="85" t="s">
        <v>0</v>
      </c>
      <c r="J4" s="85" t="s">
        <v>0</v>
      </c>
      <c r="K4" s="85" t="s">
        <v>0</v>
      </c>
      <c r="L4" s="85" t="s">
        <v>0</v>
      </c>
      <c r="M4" s="85" t="s">
        <v>0</v>
      </c>
      <c r="N4" s="85" t="s">
        <v>0</v>
      </c>
    </row>
    <row r="5" spans="1:16" s="90" customFormat="1">
      <c r="A5" s="537" t="s">
        <v>161</v>
      </c>
      <c r="B5" s="538" t="s">
        <v>166</v>
      </c>
      <c r="C5" s="522" t="s">
        <v>55</v>
      </c>
      <c r="D5" s="522"/>
      <c r="E5" s="522"/>
      <c r="F5" s="522"/>
      <c r="G5" s="522"/>
      <c r="H5" s="522"/>
      <c r="I5" s="522"/>
      <c r="J5" s="522"/>
      <c r="K5" s="522"/>
      <c r="L5" s="522"/>
      <c r="M5" s="522"/>
      <c r="N5" s="522"/>
    </row>
    <row r="6" spans="1:16" s="90" customFormat="1">
      <c r="A6" s="526"/>
      <c r="B6" s="539"/>
      <c r="C6" s="523" t="s">
        <v>246</v>
      </c>
      <c r="D6" s="524"/>
      <c r="E6" s="523" t="s">
        <v>69</v>
      </c>
      <c r="F6" s="524"/>
      <c r="G6" s="523" t="s">
        <v>245</v>
      </c>
      <c r="H6" s="524"/>
      <c r="I6" s="523" t="s">
        <v>247</v>
      </c>
      <c r="J6" s="524"/>
      <c r="K6" s="523" t="s">
        <v>177</v>
      </c>
      <c r="L6" s="524"/>
      <c r="M6" s="523" t="s">
        <v>178</v>
      </c>
      <c r="N6" s="529"/>
    </row>
    <row r="7" spans="1:16" s="90" customFormat="1">
      <c r="A7" s="526"/>
      <c r="B7" s="539"/>
      <c r="C7" s="525"/>
      <c r="D7" s="526"/>
      <c r="E7" s="525"/>
      <c r="F7" s="526"/>
      <c r="G7" s="525"/>
      <c r="H7" s="526"/>
      <c r="I7" s="525"/>
      <c r="J7" s="526"/>
      <c r="K7" s="525"/>
      <c r="L7" s="526"/>
      <c r="M7" s="525"/>
      <c r="N7" s="530"/>
    </row>
    <row r="8" spans="1:16" s="90" customFormat="1">
      <c r="A8" s="526"/>
      <c r="B8" s="539"/>
      <c r="C8" s="525"/>
      <c r="D8" s="526"/>
      <c r="E8" s="525"/>
      <c r="F8" s="526"/>
      <c r="G8" s="525"/>
      <c r="H8" s="526"/>
      <c r="I8" s="525"/>
      <c r="J8" s="526"/>
      <c r="K8" s="525"/>
      <c r="L8" s="526"/>
      <c r="M8" s="525"/>
      <c r="N8" s="530"/>
    </row>
    <row r="9" spans="1:16" s="90" customFormat="1" ht="12.75" customHeight="1">
      <c r="A9" s="526"/>
      <c r="B9" s="539"/>
      <c r="C9" s="525"/>
      <c r="D9" s="526"/>
      <c r="E9" s="525"/>
      <c r="F9" s="526"/>
      <c r="G9" s="525"/>
      <c r="H9" s="526"/>
      <c r="I9" s="525"/>
      <c r="J9" s="526"/>
      <c r="K9" s="525"/>
      <c r="L9" s="526"/>
      <c r="M9" s="525"/>
      <c r="N9" s="530"/>
    </row>
    <row r="10" spans="1:16" s="90" customFormat="1">
      <c r="A10" s="526"/>
      <c r="B10" s="539"/>
      <c r="C10" s="527"/>
      <c r="D10" s="528"/>
      <c r="E10" s="527"/>
      <c r="F10" s="528"/>
      <c r="G10" s="527"/>
      <c r="H10" s="528"/>
      <c r="I10" s="527"/>
      <c r="J10" s="528"/>
      <c r="K10" s="527"/>
      <c r="L10" s="528"/>
      <c r="M10" s="527"/>
      <c r="N10" s="531"/>
    </row>
    <row r="11" spans="1:16" s="90" customFormat="1">
      <c r="A11" s="528"/>
      <c r="B11" s="540"/>
      <c r="C11" s="533">
        <v>1</v>
      </c>
      <c r="D11" s="534"/>
      <c r="E11" s="533">
        <v>2</v>
      </c>
      <c r="F11" s="534"/>
      <c r="G11" s="533">
        <v>3</v>
      </c>
      <c r="H11" s="534"/>
      <c r="I11" s="533">
        <v>4</v>
      </c>
      <c r="J11" s="534"/>
      <c r="K11" s="533">
        <v>5</v>
      </c>
      <c r="L11" s="534"/>
      <c r="M11" s="535">
        <v>6</v>
      </c>
      <c r="N11" s="522"/>
    </row>
    <row r="12" spans="1:16">
      <c r="A12" s="542" t="s">
        <v>0</v>
      </c>
      <c r="B12" s="542"/>
      <c r="C12" s="542"/>
      <c r="D12" s="542"/>
      <c r="E12" s="542"/>
      <c r="F12" s="542"/>
      <c r="G12" s="542"/>
      <c r="H12" s="542"/>
      <c r="I12" s="542"/>
      <c r="J12" s="542"/>
      <c r="K12" s="542"/>
      <c r="L12" s="542"/>
      <c r="M12" s="542"/>
      <c r="N12" s="542"/>
    </row>
    <row r="13" spans="1:16">
      <c r="A13" s="85" t="s">
        <v>0</v>
      </c>
      <c r="B13" s="85" t="s">
        <v>0</v>
      </c>
      <c r="C13" s="541" t="s">
        <v>54</v>
      </c>
      <c r="D13" s="541"/>
      <c r="E13" s="541"/>
      <c r="F13" s="541"/>
      <c r="G13" s="541"/>
      <c r="H13" s="541"/>
      <c r="I13" s="541"/>
      <c r="J13" s="541"/>
      <c r="K13" s="85" t="s">
        <v>0</v>
      </c>
      <c r="L13" s="85" t="s">
        <v>0</v>
      </c>
      <c r="M13" s="85" t="s">
        <v>0</v>
      </c>
      <c r="N13" s="85" t="s">
        <v>0</v>
      </c>
    </row>
    <row r="14" spans="1:16">
      <c r="A14" s="88">
        <v>1</v>
      </c>
      <c r="B14" s="87" t="s">
        <v>29</v>
      </c>
      <c r="C14" s="284" t="s">
        <v>270</v>
      </c>
      <c r="D14" s="283"/>
      <c r="E14" s="283" t="s">
        <v>309</v>
      </c>
      <c r="F14" s="283" t="s">
        <v>310</v>
      </c>
      <c r="G14" s="283" t="s">
        <v>270</v>
      </c>
      <c r="H14" s="283"/>
      <c r="I14" s="283" t="s">
        <v>270</v>
      </c>
      <c r="J14" s="283"/>
      <c r="K14" s="283">
        <v>0.16</v>
      </c>
      <c r="L14" s="283" t="s">
        <v>225</v>
      </c>
      <c r="M14" s="283" t="s">
        <v>309</v>
      </c>
      <c r="N14" s="283" t="s">
        <v>310</v>
      </c>
    </row>
    <row r="15" spans="1:16">
      <c r="A15" s="88">
        <v>2</v>
      </c>
      <c r="B15" s="87" t="s">
        <v>30</v>
      </c>
      <c r="C15" s="284" t="s">
        <v>309</v>
      </c>
      <c r="D15" s="283" t="s">
        <v>310</v>
      </c>
      <c r="E15" s="283" t="s">
        <v>309</v>
      </c>
      <c r="F15" s="283" t="s">
        <v>310</v>
      </c>
      <c r="G15" s="283" t="s">
        <v>309</v>
      </c>
      <c r="H15" s="283" t="s">
        <v>310</v>
      </c>
      <c r="I15" s="283" t="s">
        <v>309</v>
      </c>
      <c r="J15" s="283" t="s">
        <v>310</v>
      </c>
      <c r="K15" s="283" t="s">
        <v>309</v>
      </c>
      <c r="L15" s="283" t="s">
        <v>310</v>
      </c>
      <c r="M15" s="283" t="s">
        <v>309</v>
      </c>
      <c r="N15" s="283" t="s">
        <v>310</v>
      </c>
    </row>
    <row r="16" spans="1:16">
      <c r="A16" s="88">
        <v>3</v>
      </c>
      <c r="B16" s="87" t="s">
        <v>31</v>
      </c>
      <c r="C16" s="284" t="s">
        <v>309</v>
      </c>
      <c r="D16" s="283" t="s">
        <v>310</v>
      </c>
      <c r="E16" s="283" t="s">
        <v>309</v>
      </c>
      <c r="F16" s="283" t="s">
        <v>310</v>
      </c>
      <c r="G16" s="283" t="s">
        <v>309</v>
      </c>
      <c r="H16" s="283" t="s">
        <v>310</v>
      </c>
      <c r="I16" s="283" t="s">
        <v>309</v>
      </c>
      <c r="J16" s="283" t="s">
        <v>310</v>
      </c>
      <c r="K16" s="283" t="s">
        <v>309</v>
      </c>
      <c r="L16" s="283" t="s">
        <v>310</v>
      </c>
      <c r="M16" s="283">
        <v>0.36</v>
      </c>
      <c r="N16" s="283" t="s">
        <v>227</v>
      </c>
    </row>
    <row r="17" spans="1:14">
      <c r="A17" s="88">
        <v>4</v>
      </c>
      <c r="B17" s="87" t="s">
        <v>32</v>
      </c>
      <c r="C17" s="284">
        <v>0.33</v>
      </c>
      <c r="D17" s="283" t="s">
        <v>225</v>
      </c>
      <c r="E17" s="283">
        <v>0.38</v>
      </c>
      <c r="F17" s="283" t="s">
        <v>225</v>
      </c>
      <c r="G17" s="283">
        <v>0.56999999999999995</v>
      </c>
      <c r="H17" s="283" t="s">
        <v>225</v>
      </c>
      <c r="I17" s="283" t="s">
        <v>309</v>
      </c>
      <c r="J17" s="283" t="s">
        <v>310</v>
      </c>
      <c r="K17" s="283">
        <v>0.15</v>
      </c>
      <c r="L17" s="283" t="s">
        <v>225</v>
      </c>
      <c r="M17" s="283">
        <v>1.01</v>
      </c>
      <c r="N17" s="283" t="s">
        <v>224</v>
      </c>
    </row>
    <row r="18" spans="1:14">
      <c r="A18" s="88">
        <v>5</v>
      </c>
      <c r="B18" s="87" t="s">
        <v>33</v>
      </c>
      <c r="C18" s="284">
        <v>0.52</v>
      </c>
      <c r="D18" s="283" t="s">
        <v>225</v>
      </c>
      <c r="E18" s="283">
        <v>0.44</v>
      </c>
      <c r="F18" s="283" t="s">
        <v>225</v>
      </c>
      <c r="G18" s="283">
        <v>0.77</v>
      </c>
      <c r="H18" s="283" t="s">
        <v>224</v>
      </c>
      <c r="I18" s="283">
        <v>0.17</v>
      </c>
      <c r="J18" s="283" t="s">
        <v>225</v>
      </c>
      <c r="K18" s="283">
        <v>0.19</v>
      </c>
      <c r="L18" s="283" t="s">
        <v>225</v>
      </c>
      <c r="M18" s="283">
        <v>1.41</v>
      </c>
      <c r="N18" s="283" t="s">
        <v>224</v>
      </c>
    </row>
    <row r="19" spans="1:14">
      <c r="A19" s="88">
        <v>6</v>
      </c>
      <c r="B19" s="87" t="s">
        <v>34</v>
      </c>
      <c r="C19" s="284">
        <v>0.36</v>
      </c>
      <c r="D19" s="283" t="s">
        <v>225</v>
      </c>
      <c r="E19" s="283">
        <v>0.24</v>
      </c>
      <c r="F19" s="283" t="s">
        <v>225</v>
      </c>
      <c r="G19" s="283">
        <v>0.81</v>
      </c>
      <c r="H19" s="283" t="s">
        <v>224</v>
      </c>
      <c r="I19" s="283">
        <v>0.24</v>
      </c>
      <c r="J19" s="283" t="s">
        <v>225</v>
      </c>
      <c r="K19" s="283">
        <v>0.12</v>
      </c>
      <c r="L19" s="283" t="s">
        <v>225</v>
      </c>
      <c r="M19" s="283">
        <v>1.22</v>
      </c>
      <c r="N19" s="283" t="s">
        <v>224</v>
      </c>
    </row>
    <row r="20" spans="1:14">
      <c r="A20" s="88">
        <v>7</v>
      </c>
      <c r="B20" s="87" t="s">
        <v>35</v>
      </c>
      <c r="C20" s="284" t="s">
        <v>226</v>
      </c>
      <c r="D20" s="283" t="s">
        <v>224</v>
      </c>
      <c r="E20" s="283" t="s">
        <v>226</v>
      </c>
      <c r="F20" s="283" t="s">
        <v>224</v>
      </c>
      <c r="G20" s="283" t="s">
        <v>226</v>
      </c>
      <c r="H20" s="283" t="s">
        <v>224</v>
      </c>
      <c r="I20" s="283" t="s">
        <v>226</v>
      </c>
      <c r="J20" s="283" t="s">
        <v>224</v>
      </c>
      <c r="K20" s="283" t="s">
        <v>226</v>
      </c>
      <c r="L20" s="283" t="s">
        <v>224</v>
      </c>
      <c r="M20" s="283" t="s">
        <v>226</v>
      </c>
      <c r="N20" s="283" t="s">
        <v>224</v>
      </c>
    </row>
    <row r="21" spans="1:14">
      <c r="A21" s="88">
        <v>8</v>
      </c>
      <c r="B21" s="87" t="s">
        <v>36</v>
      </c>
      <c r="C21" s="284" t="s">
        <v>226</v>
      </c>
      <c r="D21" s="283" t="s">
        <v>224</v>
      </c>
      <c r="E21" s="283" t="s">
        <v>226</v>
      </c>
      <c r="F21" s="283" t="s">
        <v>224</v>
      </c>
      <c r="G21" s="283" t="s">
        <v>226</v>
      </c>
      <c r="H21" s="283" t="s">
        <v>224</v>
      </c>
      <c r="I21" s="283" t="s">
        <v>226</v>
      </c>
      <c r="J21" s="283" t="s">
        <v>224</v>
      </c>
      <c r="K21" s="283" t="s">
        <v>226</v>
      </c>
      <c r="L21" s="283" t="s">
        <v>224</v>
      </c>
      <c r="M21" s="283" t="s">
        <v>226</v>
      </c>
      <c r="N21" s="283" t="s">
        <v>223</v>
      </c>
    </row>
    <row r="22" spans="1:14">
      <c r="A22" s="88">
        <v>9</v>
      </c>
      <c r="B22" s="87" t="s">
        <v>37</v>
      </c>
      <c r="C22" s="284" t="s">
        <v>226</v>
      </c>
      <c r="D22" s="283"/>
      <c r="E22" s="283" t="s">
        <v>226</v>
      </c>
      <c r="F22" s="283" t="s">
        <v>225</v>
      </c>
      <c r="G22" s="283" t="s">
        <v>226</v>
      </c>
      <c r="H22" s="283"/>
      <c r="I22" s="283" t="s">
        <v>226</v>
      </c>
      <c r="J22" s="283"/>
      <c r="K22" s="283" t="s">
        <v>226</v>
      </c>
      <c r="L22" s="283" t="s">
        <v>225</v>
      </c>
      <c r="M22" s="283" t="s">
        <v>226</v>
      </c>
      <c r="N22" s="283" t="s">
        <v>225</v>
      </c>
    </row>
    <row r="23" spans="1:14">
      <c r="A23" s="88">
        <v>10</v>
      </c>
      <c r="B23" s="87" t="s">
        <v>38</v>
      </c>
      <c r="C23" s="284">
        <v>1.5</v>
      </c>
      <c r="D23" s="283" t="s">
        <v>224</v>
      </c>
      <c r="E23" s="283">
        <v>1.58</v>
      </c>
      <c r="F23" s="283" t="s">
        <v>224</v>
      </c>
      <c r="G23" s="283">
        <v>2.8</v>
      </c>
      <c r="H23" s="283" t="s">
        <v>224</v>
      </c>
      <c r="I23" s="283">
        <v>0.66</v>
      </c>
      <c r="J23" s="283" t="s">
        <v>224</v>
      </c>
      <c r="K23" s="283">
        <v>0.78</v>
      </c>
      <c r="L23" s="283" t="s">
        <v>224</v>
      </c>
      <c r="M23" s="283">
        <v>4.6500000000000004</v>
      </c>
      <c r="N23" s="283" t="s">
        <v>223</v>
      </c>
    </row>
    <row r="24" spans="1:14">
      <c r="A24" s="85" t="s">
        <v>0</v>
      </c>
      <c r="B24" s="85" t="s">
        <v>0</v>
      </c>
      <c r="C24" s="151" t="s">
        <v>39</v>
      </c>
      <c r="D24" s="151" t="s">
        <v>0</v>
      </c>
      <c r="E24" s="151" t="s">
        <v>0</v>
      </c>
      <c r="F24" s="151" t="s">
        <v>0</v>
      </c>
      <c r="G24" s="151" t="s">
        <v>0</v>
      </c>
      <c r="H24" s="151" t="s">
        <v>0</v>
      </c>
      <c r="I24" s="151" t="s">
        <v>0</v>
      </c>
      <c r="J24" s="151" t="s">
        <v>0</v>
      </c>
      <c r="K24" s="151" t="s">
        <v>0</v>
      </c>
      <c r="L24" s="151" t="s">
        <v>0</v>
      </c>
      <c r="M24" s="151" t="s">
        <v>0</v>
      </c>
      <c r="N24" s="151" t="s">
        <v>0</v>
      </c>
    </row>
    <row r="25" spans="1:14">
      <c r="A25" s="88">
        <v>11</v>
      </c>
      <c r="B25" s="87" t="s">
        <v>29</v>
      </c>
      <c r="C25" s="299" t="s">
        <v>270</v>
      </c>
      <c r="D25" s="295"/>
      <c r="E25" s="295" t="s">
        <v>309</v>
      </c>
      <c r="F25" s="295" t="s">
        <v>310</v>
      </c>
      <c r="G25" s="295" t="s">
        <v>270</v>
      </c>
      <c r="H25" s="295"/>
      <c r="I25" s="295" t="s">
        <v>270</v>
      </c>
      <c r="J25" s="295"/>
      <c r="K25" s="295">
        <v>0.1</v>
      </c>
      <c r="L25" s="295" t="s">
        <v>224</v>
      </c>
      <c r="M25" s="295" t="s">
        <v>309</v>
      </c>
      <c r="N25" s="295" t="s">
        <v>310</v>
      </c>
    </row>
    <row r="26" spans="1:14">
      <c r="A26" s="88">
        <v>12</v>
      </c>
      <c r="B26" s="87" t="s">
        <v>30</v>
      </c>
      <c r="C26" s="299" t="s">
        <v>309</v>
      </c>
      <c r="D26" s="295" t="s">
        <v>310</v>
      </c>
      <c r="E26" s="295" t="s">
        <v>309</v>
      </c>
      <c r="F26" s="295" t="s">
        <v>310</v>
      </c>
      <c r="G26" s="295" t="s">
        <v>309</v>
      </c>
      <c r="H26" s="295" t="s">
        <v>310</v>
      </c>
      <c r="I26" s="295" t="s">
        <v>309</v>
      </c>
      <c r="J26" s="295" t="s">
        <v>310</v>
      </c>
      <c r="K26" s="295" t="s">
        <v>309</v>
      </c>
      <c r="L26" s="295" t="s">
        <v>310</v>
      </c>
      <c r="M26" s="295" t="s">
        <v>309</v>
      </c>
      <c r="N26" s="295" t="s">
        <v>310</v>
      </c>
    </row>
    <row r="27" spans="1:14">
      <c r="A27" s="88">
        <v>13</v>
      </c>
      <c r="B27" s="87" t="s">
        <v>31</v>
      </c>
      <c r="C27" s="299" t="s">
        <v>309</v>
      </c>
      <c r="D27" s="295" t="s">
        <v>310</v>
      </c>
      <c r="E27" s="295" t="s">
        <v>309</v>
      </c>
      <c r="F27" s="295" t="s">
        <v>310</v>
      </c>
      <c r="G27" s="295" t="s">
        <v>309</v>
      </c>
      <c r="H27" s="295" t="s">
        <v>310</v>
      </c>
      <c r="I27" s="295" t="s">
        <v>309</v>
      </c>
      <c r="J27" s="295" t="s">
        <v>310</v>
      </c>
      <c r="K27" s="295">
        <v>0.2</v>
      </c>
      <c r="L27" s="295" t="s">
        <v>227</v>
      </c>
      <c r="M27" s="295" t="s">
        <v>309</v>
      </c>
      <c r="N27" s="295" t="s">
        <v>310</v>
      </c>
    </row>
    <row r="28" spans="1:14">
      <c r="A28" s="88">
        <v>14</v>
      </c>
      <c r="B28" s="87" t="s">
        <v>32</v>
      </c>
      <c r="C28" s="299">
        <v>1.9</v>
      </c>
      <c r="D28" s="295" t="s">
        <v>225</v>
      </c>
      <c r="E28" s="295">
        <v>0.6</v>
      </c>
      <c r="F28" s="295" t="s">
        <v>227</v>
      </c>
      <c r="G28" s="295">
        <v>3.6</v>
      </c>
      <c r="H28" s="295" t="s">
        <v>225</v>
      </c>
      <c r="I28" s="295" t="s">
        <v>309</v>
      </c>
      <c r="J28" s="295" t="s">
        <v>310</v>
      </c>
      <c r="K28" s="295">
        <v>1.3</v>
      </c>
      <c r="L28" s="295" t="s">
        <v>225</v>
      </c>
      <c r="M28" s="295">
        <v>1.8</v>
      </c>
      <c r="N28" s="295" t="s">
        <v>225</v>
      </c>
    </row>
    <row r="29" spans="1:14">
      <c r="A29" s="88">
        <v>15</v>
      </c>
      <c r="B29" s="87" t="s">
        <v>33</v>
      </c>
      <c r="C29" s="299">
        <v>5.5</v>
      </c>
      <c r="D29" s="295" t="s">
        <v>225</v>
      </c>
      <c r="E29" s="295">
        <v>2.2000000000000002</v>
      </c>
      <c r="F29" s="295" t="s">
        <v>227</v>
      </c>
      <c r="G29" s="295">
        <v>9.9</v>
      </c>
      <c r="H29" s="295" t="s">
        <v>224</v>
      </c>
      <c r="I29" s="295">
        <v>0.9</v>
      </c>
      <c r="J29" s="295" t="s">
        <v>227</v>
      </c>
      <c r="K29" s="295">
        <v>2.9</v>
      </c>
      <c r="L29" s="295" t="s">
        <v>225</v>
      </c>
      <c r="M29" s="295">
        <v>4.5999999999999996</v>
      </c>
      <c r="N29" s="295" t="s">
        <v>224</v>
      </c>
    </row>
    <row r="30" spans="1:14">
      <c r="A30" s="88">
        <v>16</v>
      </c>
      <c r="B30" s="87" t="s">
        <v>34</v>
      </c>
      <c r="C30" s="299">
        <v>7.3</v>
      </c>
      <c r="D30" s="295" t="s">
        <v>225</v>
      </c>
      <c r="E30" s="295">
        <v>2.2999999999999998</v>
      </c>
      <c r="F30" s="295" t="s">
        <v>227</v>
      </c>
      <c r="G30" s="295">
        <v>17.7</v>
      </c>
      <c r="H30" s="295" t="s">
        <v>224</v>
      </c>
      <c r="I30" s="295">
        <v>2.4</v>
      </c>
      <c r="J30" s="295" t="s">
        <v>225</v>
      </c>
      <c r="K30" s="295">
        <v>2.8</v>
      </c>
      <c r="L30" s="295" t="s">
        <v>225</v>
      </c>
      <c r="M30" s="295">
        <v>6.5</v>
      </c>
      <c r="N30" s="295" t="s">
        <v>224</v>
      </c>
    </row>
    <row r="31" spans="1:14">
      <c r="A31" s="88">
        <v>17</v>
      </c>
      <c r="B31" s="87" t="s">
        <v>35</v>
      </c>
      <c r="C31" s="299" t="s">
        <v>226</v>
      </c>
      <c r="D31" s="295" t="s">
        <v>224</v>
      </c>
      <c r="E31" s="295" t="s">
        <v>226</v>
      </c>
      <c r="F31" s="295" t="s">
        <v>225</v>
      </c>
      <c r="G31" s="295" t="s">
        <v>226</v>
      </c>
      <c r="H31" s="295" t="s">
        <v>224</v>
      </c>
      <c r="I31" s="295" t="s">
        <v>226</v>
      </c>
      <c r="J31" s="295" t="s">
        <v>224</v>
      </c>
      <c r="K31" s="295" t="s">
        <v>226</v>
      </c>
      <c r="L31" s="295" t="s">
        <v>224</v>
      </c>
      <c r="M31" s="295" t="s">
        <v>226</v>
      </c>
      <c r="N31" s="295" t="s">
        <v>224</v>
      </c>
    </row>
    <row r="32" spans="1:14">
      <c r="A32" s="88">
        <v>18</v>
      </c>
      <c r="B32" s="87" t="s">
        <v>36</v>
      </c>
      <c r="C32" s="299" t="s">
        <v>226</v>
      </c>
      <c r="D32" s="295" t="s">
        <v>224</v>
      </c>
      <c r="E32" s="295" t="s">
        <v>226</v>
      </c>
      <c r="F32" s="295" t="s">
        <v>224</v>
      </c>
      <c r="G32" s="295" t="s">
        <v>226</v>
      </c>
      <c r="H32" s="295" t="s">
        <v>224</v>
      </c>
      <c r="I32" s="295" t="s">
        <v>226</v>
      </c>
      <c r="J32" s="295" t="s">
        <v>224</v>
      </c>
      <c r="K32" s="295" t="s">
        <v>226</v>
      </c>
      <c r="L32" s="295" t="s">
        <v>224</v>
      </c>
      <c r="M32" s="295" t="s">
        <v>226</v>
      </c>
      <c r="N32" s="295" t="s">
        <v>223</v>
      </c>
    </row>
    <row r="33" spans="1:14">
      <c r="A33" s="88">
        <v>19</v>
      </c>
      <c r="B33" s="87" t="s">
        <v>37</v>
      </c>
      <c r="C33" s="299" t="s">
        <v>226</v>
      </c>
      <c r="D33" s="295"/>
      <c r="E33" s="295" t="s">
        <v>226</v>
      </c>
      <c r="F33" s="295" t="s">
        <v>225</v>
      </c>
      <c r="G33" s="295" t="s">
        <v>226</v>
      </c>
      <c r="H33" s="295"/>
      <c r="I33" s="295" t="s">
        <v>226</v>
      </c>
      <c r="J33" s="295"/>
      <c r="K33" s="295" t="s">
        <v>226</v>
      </c>
      <c r="L33" s="295" t="s">
        <v>225</v>
      </c>
      <c r="M33" s="295" t="s">
        <v>226</v>
      </c>
      <c r="N33" s="295" t="s">
        <v>225</v>
      </c>
    </row>
    <row r="34" spans="1:14">
      <c r="A34" s="88">
        <v>20</v>
      </c>
      <c r="B34" s="87" t="s">
        <v>38</v>
      </c>
      <c r="C34" s="299">
        <v>19.7</v>
      </c>
      <c r="D34" s="295" t="s">
        <v>224</v>
      </c>
      <c r="E34" s="295">
        <v>6.8</v>
      </c>
      <c r="F34" s="295" t="s">
        <v>225</v>
      </c>
      <c r="G34" s="295">
        <v>45.8</v>
      </c>
      <c r="H34" s="295" t="s">
        <v>224</v>
      </c>
      <c r="I34" s="295">
        <v>5.4</v>
      </c>
      <c r="J34" s="295" t="s">
        <v>224</v>
      </c>
      <c r="K34" s="295">
        <v>14.2</v>
      </c>
      <c r="L34" s="295" t="s">
        <v>224</v>
      </c>
      <c r="M34" s="295">
        <v>18.7</v>
      </c>
      <c r="N34" s="295" t="s">
        <v>223</v>
      </c>
    </row>
    <row r="35" spans="1:14" ht="12.75" customHeight="1">
      <c r="A35" s="127"/>
      <c r="B35" s="125"/>
      <c r="C35" s="85" t="s">
        <v>0</v>
      </c>
      <c r="D35" s="85" t="s">
        <v>0</v>
      </c>
      <c r="E35" s="85" t="s">
        <v>0</v>
      </c>
      <c r="F35" s="85" t="s">
        <v>0</v>
      </c>
      <c r="G35" s="85" t="s">
        <v>0</v>
      </c>
      <c r="H35" s="85" t="s">
        <v>0</v>
      </c>
      <c r="I35" s="85" t="s">
        <v>0</v>
      </c>
      <c r="J35" s="85" t="s">
        <v>0</v>
      </c>
      <c r="K35" s="85" t="s">
        <v>0</v>
      </c>
      <c r="L35" s="85" t="s">
        <v>0</v>
      </c>
      <c r="M35" s="85" t="s">
        <v>0</v>
      </c>
      <c r="N35" s="85" t="s">
        <v>0</v>
      </c>
    </row>
    <row r="36" spans="1:14" s="264" customFormat="1">
      <c r="A36" s="536" t="s">
        <v>215</v>
      </c>
      <c r="B36" s="532"/>
      <c r="C36" s="532"/>
      <c r="D36" s="532"/>
      <c r="E36" s="536"/>
      <c r="F36" s="536"/>
      <c r="G36" s="536"/>
      <c r="H36" s="536"/>
      <c r="I36" s="536"/>
      <c r="J36" s="536"/>
      <c r="K36" s="536"/>
      <c r="L36" s="536"/>
      <c r="M36" s="536"/>
      <c r="N36" s="536"/>
    </row>
    <row r="37" spans="1:14" s="264" customFormat="1">
      <c r="A37" s="532" t="s">
        <v>216</v>
      </c>
      <c r="B37" s="532"/>
      <c r="C37" s="532"/>
      <c r="D37" s="532"/>
      <c r="E37" s="532"/>
      <c r="F37" s="532"/>
      <c r="G37" s="532"/>
      <c r="H37" s="532"/>
      <c r="I37" s="532"/>
      <c r="J37" s="532"/>
      <c r="K37" s="532"/>
      <c r="L37" s="532"/>
      <c r="M37" s="532"/>
      <c r="N37" s="532"/>
    </row>
    <row r="38" spans="1:14" s="90" customFormat="1"/>
    <row r="39" spans="1:14" s="90" customFormat="1">
      <c r="A39" s="359"/>
    </row>
    <row r="40" spans="1:14" s="90" customFormat="1"/>
    <row r="41" spans="1:14" s="90" customFormat="1"/>
    <row r="55" ht="12" customHeight="1"/>
  </sheetData>
  <mergeCells count="22">
    <mergeCell ref="A1:N1"/>
    <mergeCell ref="A2:N2"/>
    <mergeCell ref="A4:F4"/>
    <mergeCell ref="C5:N5"/>
    <mergeCell ref="M6:N10"/>
    <mergeCell ref="C6:D10"/>
    <mergeCell ref="E6:F10"/>
    <mergeCell ref="G6:H10"/>
    <mergeCell ref="I6:J10"/>
    <mergeCell ref="A5:A11"/>
    <mergeCell ref="B5:B11"/>
    <mergeCell ref="K6:L10"/>
    <mergeCell ref="E11:F11"/>
    <mergeCell ref="C11:D11"/>
    <mergeCell ref="I11:J11"/>
    <mergeCell ref="A37:N37"/>
    <mergeCell ref="A12:N12"/>
    <mergeCell ref="C13:J13"/>
    <mergeCell ref="A36:N36"/>
    <mergeCell ref="M11:N11"/>
    <mergeCell ref="K11:L11"/>
    <mergeCell ref="G11:H11"/>
  </mergeCells>
  <phoneticPr fontId="1" type="noConversion"/>
  <conditionalFormatting sqref="A3:XFD4 A42:XFD65536 A12:XFD35">
    <cfRule type="cellIs" dxfId="640" priority="12" stopIfTrue="1" operator="equal">
      <formula>" "</formula>
    </cfRule>
  </conditionalFormatting>
  <conditionalFormatting sqref="A40:XFD41">
    <cfRule type="cellIs" dxfId="639" priority="8" stopIfTrue="1" operator="equal">
      <formula>" "</formula>
    </cfRule>
  </conditionalFormatting>
  <conditionalFormatting sqref="A5:XFD5 C11:IV11 C6 E6 G6 I6 K6 M6 O6:IV10">
    <cfRule type="cellIs" dxfId="638" priority="6" stopIfTrue="1" operator="equal">
      <formula>" "</formula>
    </cfRule>
  </conditionalFormatting>
  <conditionalFormatting sqref="B39:IV39 A36:XFD38">
    <cfRule type="cellIs" dxfId="637" priority="5" stopIfTrue="1" operator="equal">
      <formula>" "</formula>
    </cfRule>
  </conditionalFormatting>
  <conditionalFormatting sqref="A39">
    <cfRule type="cellIs" dxfId="636" priority="4" stopIfTrue="1" operator="equal">
      <formula>" "</formula>
    </cfRule>
  </conditionalFormatting>
  <conditionalFormatting sqref="A2:XFD2 O1:IV1">
    <cfRule type="cellIs" dxfId="635" priority="3" stopIfTrue="1" operator="equal">
      <formula>" "</formula>
    </cfRule>
  </conditionalFormatting>
  <conditionalFormatting sqref="A1:N1">
    <cfRule type="cellIs" dxfId="63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P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86" bestFit="1" customWidth="1"/>
    <col min="2" max="2" width="20" style="86" bestFit="1" customWidth="1"/>
    <col min="3" max="3" width="13.7109375" style="86" customWidth="1"/>
    <col min="4" max="4" width="2.140625" style="86" customWidth="1"/>
    <col min="5" max="5" width="13.7109375" style="86" customWidth="1"/>
    <col min="6" max="6" width="2.140625" style="86" customWidth="1"/>
    <col min="7" max="7" width="13.7109375" style="86" customWidth="1"/>
    <col min="8" max="8" width="2.140625" style="86" customWidth="1"/>
    <col min="9" max="9" width="13.7109375" style="86" customWidth="1"/>
    <col min="10" max="10" width="2.140625" style="86" customWidth="1"/>
    <col min="11" max="11" width="13.7109375" style="86" customWidth="1"/>
    <col min="12" max="12" width="2.140625" style="86" customWidth="1"/>
    <col min="13" max="13" width="13.7109375" style="86" customWidth="1"/>
    <col min="14" max="14" width="2.140625" style="86" customWidth="1"/>
    <col min="15" max="16384" width="9.140625" style="86"/>
  </cols>
  <sheetData>
    <row r="1" spans="1:16" s="90" customFormat="1" ht="15" customHeight="1">
      <c r="A1" s="519" t="s">
        <v>292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109"/>
      <c r="P1" s="109"/>
    </row>
    <row r="2" spans="1:16" s="90" customFormat="1" ht="15">
      <c r="A2" s="519" t="s">
        <v>213</v>
      </c>
      <c r="B2" s="519"/>
      <c r="C2" s="519"/>
      <c r="D2" s="519"/>
      <c r="E2" s="519"/>
      <c r="F2" s="519"/>
      <c r="G2" s="519"/>
      <c r="H2" s="519"/>
      <c r="I2" s="519"/>
      <c r="J2" s="519"/>
      <c r="K2" s="519"/>
      <c r="L2" s="519"/>
      <c r="M2" s="519"/>
      <c r="N2" s="519"/>
      <c r="O2" s="109"/>
      <c r="P2" s="109"/>
    </row>
    <row r="3" spans="1:16">
      <c r="A3" s="85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</row>
    <row r="4" spans="1:16" ht="15" customHeight="1">
      <c r="A4" s="541" t="s">
        <v>18</v>
      </c>
      <c r="B4" s="541"/>
      <c r="C4" s="541"/>
      <c r="D4" s="541"/>
      <c r="E4" s="541"/>
      <c r="F4" s="541"/>
      <c r="G4" s="85" t="s">
        <v>0</v>
      </c>
      <c r="H4" s="85" t="s">
        <v>0</v>
      </c>
      <c r="I4" s="85" t="s">
        <v>0</v>
      </c>
      <c r="J4" s="85" t="s">
        <v>0</v>
      </c>
      <c r="K4" s="85" t="s">
        <v>0</v>
      </c>
      <c r="L4" s="85" t="s">
        <v>0</v>
      </c>
      <c r="M4" s="85" t="s">
        <v>0</v>
      </c>
      <c r="N4" s="85" t="s">
        <v>0</v>
      </c>
    </row>
    <row r="5" spans="1:16" s="90" customFormat="1">
      <c r="A5" s="537" t="s">
        <v>161</v>
      </c>
      <c r="B5" s="538" t="s">
        <v>166</v>
      </c>
      <c r="C5" s="522" t="s">
        <v>55</v>
      </c>
      <c r="D5" s="522"/>
      <c r="E5" s="522"/>
      <c r="F5" s="522"/>
      <c r="G5" s="522"/>
      <c r="H5" s="522"/>
      <c r="I5" s="522"/>
      <c r="J5" s="522"/>
      <c r="K5" s="522"/>
      <c r="L5" s="522"/>
      <c r="M5" s="522"/>
      <c r="N5" s="522"/>
    </row>
    <row r="6" spans="1:16" s="90" customFormat="1">
      <c r="A6" s="526"/>
      <c r="B6" s="539"/>
      <c r="C6" s="523" t="s">
        <v>246</v>
      </c>
      <c r="D6" s="524"/>
      <c r="E6" s="523" t="s">
        <v>69</v>
      </c>
      <c r="F6" s="524"/>
      <c r="G6" s="523" t="s">
        <v>245</v>
      </c>
      <c r="H6" s="524"/>
      <c r="I6" s="523" t="s">
        <v>247</v>
      </c>
      <c r="J6" s="524"/>
      <c r="K6" s="523" t="s">
        <v>177</v>
      </c>
      <c r="L6" s="524"/>
      <c r="M6" s="523" t="s">
        <v>178</v>
      </c>
      <c r="N6" s="529"/>
    </row>
    <row r="7" spans="1:16" s="90" customFormat="1">
      <c r="A7" s="526"/>
      <c r="B7" s="539"/>
      <c r="C7" s="525"/>
      <c r="D7" s="526"/>
      <c r="E7" s="525"/>
      <c r="F7" s="526"/>
      <c r="G7" s="525"/>
      <c r="H7" s="526"/>
      <c r="I7" s="525"/>
      <c r="J7" s="526"/>
      <c r="K7" s="525"/>
      <c r="L7" s="526"/>
      <c r="M7" s="525"/>
      <c r="N7" s="530"/>
    </row>
    <row r="8" spans="1:16" s="90" customFormat="1">
      <c r="A8" s="526"/>
      <c r="B8" s="539"/>
      <c r="C8" s="525"/>
      <c r="D8" s="526"/>
      <c r="E8" s="525"/>
      <c r="F8" s="526"/>
      <c r="G8" s="525"/>
      <c r="H8" s="526"/>
      <c r="I8" s="525"/>
      <c r="J8" s="526"/>
      <c r="K8" s="525"/>
      <c r="L8" s="526"/>
      <c r="M8" s="525"/>
      <c r="N8" s="530"/>
    </row>
    <row r="9" spans="1:16" s="90" customFormat="1" ht="12.75" customHeight="1">
      <c r="A9" s="526"/>
      <c r="B9" s="539"/>
      <c r="C9" s="525"/>
      <c r="D9" s="526"/>
      <c r="E9" s="525"/>
      <c r="F9" s="526"/>
      <c r="G9" s="525"/>
      <c r="H9" s="526"/>
      <c r="I9" s="525"/>
      <c r="J9" s="526"/>
      <c r="K9" s="525"/>
      <c r="L9" s="526"/>
      <c r="M9" s="525"/>
      <c r="N9" s="530"/>
    </row>
    <row r="10" spans="1:16" s="90" customFormat="1">
      <c r="A10" s="526"/>
      <c r="B10" s="539"/>
      <c r="C10" s="527"/>
      <c r="D10" s="528"/>
      <c r="E10" s="527"/>
      <c r="F10" s="528"/>
      <c r="G10" s="527"/>
      <c r="H10" s="528"/>
      <c r="I10" s="527"/>
      <c r="J10" s="528"/>
      <c r="K10" s="527"/>
      <c r="L10" s="528"/>
      <c r="M10" s="527"/>
      <c r="N10" s="531"/>
    </row>
    <row r="11" spans="1:16" s="90" customFormat="1">
      <c r="A11" s="528"/>
      <c r="B11" s="540"/>
      <c r="C11" s="533">
        <v>1</v>
      </c>
      <c r="D11" s="534"/>
      <c r="E11" s="533">
        <v>2</v>
      </c>
      <c r="F11" s="534"/>
      <c r="G11" s="533">
        <v>3</v>
      </c>
      <c r="H11" s="534"/>
      <c r="I11" s="533">
        <v>4</v>
      </c>
      <c r="J11" s="534"/>
      <c r="K11" s="533">
        <v>5</v>
      </c>
      <c r="L11" s="534"/>
      <c r="M11" s="535">
        <v>6</v>
      </c>
      <c r="N11" s="522"/>
    </row>
    <row r="12" spans="1:16">
      <c r="A12" s="542" t="s">
        <v>0</v>
      </c>
      <c r="B12" s="542"/>
      <c r="C12" s="542"/>
      <c r="D12" s="542"/>
      <c r="E12" s="542"/>
      <c r="F12" s="542"/>
      <c r="G12" s="542"/>
      <c r="H12" s="542"/>
      <c r="I12" s="542"/>
      <c r="J12" s="542"/>
      <c r="K12" s="542"/>
      <c r="L12" s="542"/>
      <c r="M12" s="542"/>
      <c r="N12" s="542"/>
    </row>
    <row r="13" spans="1:16">
      <c r="A13" s="85" t="s">
        <v>0</v>
      </c>
      <c r="B13" s="85" t="s">
        <v>0</v>
      </c>
      <c r="C13" s="541" t="s">
        <v>54</v>
      </c>
      <c r="D13" s="541"/>
      <c r="E13" s="541"/>
      <c r="F13" s="541"/>
      <c r="G13" s="541"/>
      <c r="H13" s="541"/>
      <c r="I13" s="541"/>
      <c r="J13" s="541"/>
      <c r="K13" s="85" t="s">
        <v>0</v>
      </c>
      <c r="L13" s="85" t="s">
        <v>0</v>
      </c>
      <c r="M13" s="85" t="s">
        <v>0</v>
      </c>
      <c r="N13" s="85" t="s">
        <v>0</v>
      </c>
    </row>
    <row r="14" spans="1:16">
      <c r="A14" s="88">
        <v>1</v>
      </c>
      <c r="B14" s="87" t="s">
        <v>29</v>
      </c>
      <c r="C14" s="286" t="s">
        <v>270</v>
      </c>
      <c r="D14" s="288"/>
      <c r="E14" s="288">
        <v>0</v>
      </c>
      <c r="F14" s="288" t="s">
        <v>225</v>
      </c>
      <c r="G14" s="288" t="s">
        <v>270</v>
      </c>
      <c r="H14" s="288"/>
      <c r="I14" s="288" t="s">
        <v>270</v>
      </c>
      <c r="J14" s="288"/>
      <c r="K14" s="288">
        <v>0.02</v>
      </c>
      <c r="L14" s="288" t="s">
        <v>223</v>
      </c>
      <c r="M14" s="288">
        <v>0</v>
      </c>
      <c r="N14" s="288" t="s">
        <v>223</v>
      </c>
    </row>
    <row r="15" spans="1:16">
      <c r="A15" s="88">
        <v>2</v>
      </c>
      <c r="B15" s="87" t="s">
        <v>30</v>
      </c>
      <c r="C15" s="286">
        <v>0</v>
      </c>
      <c r="D15" s="288" t="s">
        <v>225</v>
      </c>
      <c r="E15" s="288">
        <v>0.01</v>
      </c>
      <c r="F15" s="288" t="s">
        <v>223</v>
      </c>
      <c r="G15" s="288">
        <v>0</v>
      </c>
      <c r="H15" s="288" t="s">
        <v>225</v>
      </c>
      <c r="I15" s="288" t="s">
        <v>270</v>
      </c>
      <c r="J15" s="288"/>
      <c r="K15" s="288">
        <v>0.01</v>
      </c>
      <c r="L15" s="288" t="s">
        <v>223</v>
      </c>
      <c r="M15" s="288">
        <v>0.01</v>
      </c>
      <c r="N15" s="288" t="s">
        <v>224</v>
      </c>
    </row>
    <row r="16" spans="1:16">
      <c r="A16" s="88">
        <v>3</v>
      </c>
      <c r="B16" s="87" t="s">
        <v>31</v>
      </c>
      <c r="C16" s="286" t="s">
        <v>270</v>
      </c>
      <c r="D16" s="288"/>
      <c r="E16" s="288">
        <v>0.03</v>
      </c>
      <c r="F16" s="288" t="s">
        <v>223</v>
      </c>
      <c r="G16" s="288">
        <v>0.01</v>
      </c>
      <c r="H16" s="288" t="s">
        <v>223</v>
      </c>
      <c r="I16" s="288">
        <v>0.01</v>
      </c>
      <c r="J16" s="288" t="s">
        <v>223</v>
      </c>
      <c r="K16" s="288">
        <v>0.01</v>
      </c>
      <c r="L16" s="288" t="s">
        <v>223</v>
      </c>
      <c r="M16" s="288">
        <v>0.02</v>
      </c>
      <c r="N16" s="288" t="s">
        <v>223</v>
      </c>
    </row>
    <row r="17" spans="1:14">
      <c r="A17" s="88">
        <v>4</v>
      </c>
      <c r="B17" s="87" t="s">
        <v>32</v>
      </c>
      <c r="C17" s="286" t="s">
        <v>270</v>
      </c>
      <c r="D17" s="288"/>
      <c r="E17" s="288">
        <v>0.03</v>
      </c>
      <c r="F17" s="288" t="s">
        <v>223</v>
      </c>
      <c r="G17" s="288">
        <v>0.03</v>
      </c>
      <c r="H17" s="288" t="s">
        <v>223</v>
      </c>
      <c r="I17" s="288">
        <v>0.01</v>
      </c>
      <c r="J17" s="288" t="s">
        <v>223</v>
      </c>
      <c r="K17" s="288">
        <v>0.01</v>
      </c>
      <c r="L17" s="288" t="s">
        <v>223</v>
      </c>
      <c r="M17" s="288">
        <v>0.06</v>
      </c>
      <c r="N17" s="288" t="s">
        <v>223</v>
      </c>
    </row>
    <row r="18" spans="1:14">
      <c r="A18" s="88">
        <v>5</v>
      </c>
      <c r="B18" s="87" t="s">
        <v>33</v>
      </c>
      <c r="C18" s="286" t="s">
        <v>270</v>
      </c>
      <c r="D18" s="288"/>
      <c r="E18" s="288">
        <v>0.04</v>
      </c>
      <c r="F18" s="288" t="s">
        <v>223</v>
      </c>
      <c r="G18" s="288">
        <v>0.05</v>
      </c>
      <c r="H18" s="288" t="s">
        <v>223</v>
      </c>
      <c r="I18" s="288">
        <v>0.01</v>
      </c>
      <c r="J18" s="288" t="s">
        <v>223</v>
      </c>
      <c r="K18" s="288">
        <v>0</v>
      </c>
      <c r="L18" s="288" t="s">
        <v>223</v>
      </c>
      <c r="M18" s="288">
        <v>0.08</v>
      </c>
      <c r="N18" s="288" t="s">
        <v>223</v>
      </c>
    </row>
    <row r="19" spans="1:14">
      <c r="A19" s="88">
        <v>6</v>
      </c>
      <c r="B19" s="87" t="s">
        <v>34</v>
      </c>
      <c r="C19" s="286" t="s">
        <v>270</v>
      </c>
      <c r="D19" s="288"/>
      <c r="E19" s="288">
        <v>0.04</v>
      </c>
      <c r="F19" s="288" t="s">
        <v>223</v>
      </c>
      <c r="G19" s="288">
        <v>7.0000000000000007E-2</v>
      </c>
      <c r="H19" s="288" t="s">
        <v>223</v>
      </c>
      <c r="I19" s="288">
        <v>0.02</v>
      </c>
      <c r="J19" s="288" t="s">
        <v>223</v>
      </c>
      <c r="K19" s="288">
        <v>0.01</v>
      </c>
      <c r="L19" s="288" t="s">
        <v>223</v>
      </c>
      <c r="M19" s="288">
        <v>0.11</v>
      </c>
      <c r="N19" s="288" t="s">
        <v>223</v>
      </c>
    </row>
    <row r="20" spans="1:14">
      <c r="A20" s="88">
        <v>7</v>
      </c>
      <c r="B20" s="87" t="s">
        <v>35</v>
      </c>
      <c r="C20" s="286" t="s">
        <v>270</v>
      </c>
      <c r="D20" s="288"/>
      <c r="E20" s="288">
        <v>0.01</v>
      </c>
      <c r="F20" s="288" t="s">
        <v>223</v>
      </c>
      <c r="G20" s="288">
        <v>0.03</v>
      </c>
      <c r="H20" s="288" t="s">
        <v>223</v>
      </c>
      <c r="I20" s="288">
        <v>0.01</v>
      </c>
      <c r="J20" s="288" t="s">
        <v>223</v>
      </c>
      <c r="K20" s="288">
        <v>0</v>
      </c>
      <c r="L20" s="288" t="s">
        <v>223</v>
      </c>
      <c r="M20" s="288">
        <v>0.05</v>
      </c>
      <c r="N20" s="288" t="s">
        <v>223</v>
      </c>
    </row>
    <row r="21" spans="1:14">
      <c r="A21" s="88">
        <v>8</v>
      </c>
      <c r="B21" s="87" t="s">
        <v>36</v>
      </c>
      <c r="C21" s="286" t="s">
        <v>270</v>
      </c>
      <c r="D21" s="288"/>
      <c r="E21" s="288" t="s">
        <v>270</v>
      </c>
      <c r="F21" s="288"/>
      <c r="G21" s="288" t="s">
        <v>270</v>
      </c>
      <c r="H21" s="288"/>
      <c r="I21" s="288" t="s">
        <v>270</v>
      </c>
      <c r="J21" s="288"/>
      <c r="K21" s="288" t="s">
        <v>270</v>
      </c>
      <c r="L21" s="288"/>
      <c r="M21" s="288" t="s">
        <v>270</v>
      </c>
      <c r="N21" s="288"/>
    </row>
    <row r="22" spans="1:14">
      <c r="A22" s="88">
        <v>9</v>
      </c>
      <c r="B22" s="87" t="s">
        <v>37</v>
      </c>
      <c r="C22" s="286" t="s">
        <v>270</v>
      </c>
      <c r="D22" s="288"/>
      <c r="E22" s="288" t="s">
        <v>270</v>
      </c>
      <c r="F22" s="288"/>
      <c r="G22" s="288" t="s">
        <v>270</v>
      </c>
      <c r="H22" s="288"/>
      <c r="I22" s="288" t="s">
        <v>270</v>
      </c>
      <c r="J22" s="288"/>
      <c r="K22" s="288" t="s">
        <v>270</v>
      </c>
      <c r="L22" s="288"/>
      <c r="M22" s="288" t="s">
        <v>270</v>
      </c>
      <c r="N22" s="288"/>
    </row>
    <row r="23" spans="1:14">
      <c r="A23" s="88">
        <v>10</v>
      </c>
      <c r="B23" s="87" t="s">
        <v>38</v>
      </c>
      <c r="C23" s="286">
        <v>0</v>
      </c>
      <c r="D23" s="288" t="s">
        <v>225</v>
      </c>
      <c r="E23" s="288">
        <v>0.17</v>
      </c>
      <c r="F23" s="288" t="s">
        <v>223</v>
      </c>
      <c r="G23" s="288">
        <v>0.2</v>
      </c>
      <c r="H23" s="288" t="s">
        <v>223</v>
      </c>
      <c r="I23" s="288">
        <v>0.05</v>
      </c>
      <c r="J23" s="288" t="s">
        <v>223</v>
      </c>
      <c r="K23" s="288">
        <v>7.0000000000000007E-2</v>
      </c>
      <c r="L23" s="288" t="s">
        <v>223</v>
      </c>
      <c r="M23" s="288">
        <v>0.33</v>
      </c>
      <c r="N23" s="288" t="s">
        <v>223</v>
      </c>
    </row>
    <row r="24" spans="1:14">
      <c r="A24" s="85" t="s">
        <v>0</v>
      </c>
      <c r="B24" s="85" t="s">
        <v>0</v>
      </c>
      <c r="C24" s="148" t="s">
        <v>39</v>
      </c>
      <c r="D24" s="148" t="s">
        <v>0</v>
      </c>
      <c r="E24" s="148" t="s">
        <v>0</v>
      </c>
      <c r="F24" s="148" t="s">
        <v>0</v>
      </c>
      <c r="G24" s="148" t="s">
        <v>0</v>
      </c>
      <c r="H24" s="148" t="s">
        <v>0</v>
      </c>
      <c r="I24" s="148" t="s">
        <v>0</v>
      </c>
      <c r="J24" s="148" t="s">
        <v>0</v>
      </c>
      <c r="K24" s="148" t="s">
        <v>0</v>
      </c>
      <c r="L24" s="148" t="s">
        <v>0</v>
      </c>
      <c r="M24" s="148" t="s">
        <v>0</v>
      </c>
      <c r="N24" s="148" t="s">
        <v>0</v>
      </c>
    </row>
    <row r="25" spans="1:14">
      <c r="A25" s="88">
        <v>11</v>
      </c>
      <c r="B25" s="87" t="s">
        <v>29</v>
      </c>
      <c r="C25" s="297" t="s">
        <v>270</v>
      </c>
      <c r="D25" s="298"/>
      <c r="E25" s="298">
        <v>0</v>
      </c>
      <c r="F25" s="298" t="s">
        <v>224</v>
      </c>
      <c r="G25" s="298" t="s">
        <v>270</v>
      </c>
      <c r="H25" s="298"/>
      <c r="I25" s="298" t="s">
        <v>270</v>
      </c>
      <c r="J25" s="298"/>
      <c r="K25" s="295" t="s">
        <v>226</v>
      </c>
      <c r="L25" s="298" t="s">
        <v>223</v>
      </c>
      <c r="M25" s="295" t="s">
        <v>226</v>
      </c>
      <c r="N25" s="298" t="s">
        <v>223</v>
      </c>
    </row>
    <row r="26" spans="1:14">
      <c r="A26" s="88">
        <v>12</v>
      </c>
      <c r="B26" s="87" t="s">
        <v>30</v>
      </c>
      <c r="C26" s="299" t="s">
        <v>226</v>
      </c>
      <c r="D26" s="298" t="s">
        <v>225</v>
      </c>
      <c r="E26" s="298">
        <v>0</v>
      </c>
      <c r="F26" s="298" t="s">
        <v>223</v>
      </c>
      <c r="G26" s="295" t="s">
        <v>226</v>
      </c>
      <c r="H26" s="298" t="s">
        <v>225</v>
      </c>
      <c r="I26" s="298" t="s">
        <v>270</v>
      </c>
      <c r="J26" s="298"/>
      <c r="K26" s="298">
        <v>0</v>
      </c>
      <c r="L26" s="298" t="s">
        <v>223</v>
      </c>
      <c r="M26" s="298">
        <v>0</v>
      </c>
      <c r="N26" s="298" t="s">
        <v>224</v>
      </c>
    </row>
    <row r="27" spans="1:14">
      <c r="A27" s="88">
        <v>13</v>
      </c>
      <c r="B27" s="87" t="s">
        <v>31</v>
      </c>
      <c r="C27" s="297" t="s">
        <v>270</v>
      </c>
      <c r="D27" s="298"/>
      <c r="E27" s="298">
        <v>0</v>
      </c>
      <c r="F27" s="298" t="s">
        <v>223</v>
      </c>
      <c r="G27" s="295" t="s">
        <v>226</v>
      </c>
      <c r="H27" s="298" t="s">
        <v>223</v>
      </c>
      <c r="I27" s="298">
        <v>0</v>
      </c>
      <c r="J27" s="298" t="s">
        <v>223</v>
      </c>
      <c r="K27" s="298">
        <v>0</v>
      </c>
      <c r="L27" s="298" t="s">
        <v>223</v>
      </c>
      <c r="M27" s="295" t="s">
        <v>226</v>
      </c>
      <c r="N27" s="298" t="s">
        <v>224</v>
      </c>
    </row>
    <row r="28" spans="1:14">
      <c r="A28" s="88">
        <v>14</v>
      </c>
      <c r="B28" s="87" t="s">
        <v>32</v>
      </c>
      <c r="C28" s="297" t="s">
        <v>270</v>
      </c>
      <c r="D28" s="298"/>
      <c r="E28" s="298">
        <v>0</v>
      </c>
      <c r="F28" s="298" t="s">
        <v>223</v>
      </c>
      <c r="G28" s="298">
        <v>0.2</v>
      </c>
      <c r="H28" s="298" t="s">
        <v>223</v>
      </c>
      <c r="I28" s="298">
        <v>0</v>
      </c>
      <c r="J28" s="298" t="s">
        <v>223</v>
      </c>
      <c r="K28" s="298">
        <v>0.1</v>
      </c>
      <c r="L28" s="298" t="s">
        <v>223</v>
      </c>
      <c r="M28" s="298">
        <v>0.3</v>
      </c>
      <c r="N28" s="298" t="s">
        <v>223</v>
      </c>
    </row>
    <row r="29" spans="1:14">
      <c r="A29" s="88">
        <v>15</v>
      </c>
      <c r="B29" s="87" t="s">
        <v>33</v>
      </c>
      <c r="C29" s="297" t="s">
        <v>270</v>
      </c>
      <c r="D29" s="298"/>
      <c r="E29" s="298">
        <v>0</v>
      </c>
      <c r="F29" s="298" t="s">
        <v>223</v>
      </c>
      <c r="G29" s="298">
        <v>0.7</v>
      </c>
      <c r="H29" s="298" t="s">
        <v>223</v>
      </c>
      <c r="I29" s="298">
        <v>0</v>
      </c>
      <c r="J29" s="298" t="s">
        <v>223</v>
      </c>
      <c r="K29" s="298">
        <v>0</v>
      </c>
      <c r="L29" s="298" t="s">
        <v>223</v>
      </c>
      <c r="M29" s="298">
        <v>0.4</v>
      </c>
      <c r="N29" s="298" t="s">
        <v>223</v>
      </c>
    </row>
    <row r="30" spans="1:14">
      <c r="A30" s="88">
        <v>16</v>
      </c>
      <c r="B30" s="87" t="s">
        <v>34</v>
      </c>
      <c r="C30" s="297" t="s">
        <v>270</v>
      </c>
      <c r="D30" s="298"/>
      <c r="E30" s="298">
        <v>0.1</v>
      </c>
      <c r="F30" s="298" t="s">
        <v>223</v>
      </c>
      <c r="G30" s="298">
        <v>1.5</v>
      </c>
      <c r="H30" s="298" t="s">
        <v>223</v>
      </c>
      <c r="I30" s="298">
        <v>0.1</v>
      </c>
      <c r="J30" s="298" t="s">
        <v>223</v>
      </c>
      <c r="K30" s="298">
        <v>0</v>
      </c>
      <c r="L30" s="298" t="s">
        <v>223</v>
      </c>
      <c r="M30" s="298">
        <v>0.7</v>
      </c>
      <c r="N30" s="298" t="s">
        <v>223</v>
      </c>
    </row>
    <row r="31" spans="1:14">
      <c r="A31" s="88">
        <v>17</v>
      </c>
      <c r="B31" s="87" t="s">
        <v>35</v>
      </c>
      <c r="C31" s="297" t="s">
        <v>270</v>
      </c>
      <c r="D31" s="298"/>
      <c r="E31" s="298">
        <v>0</v>
      </c>
      <c r="F31" s="298" t="s">
        <v>223</v>
      </c>
      <c r="G31" s="298">
        <v>1.1000000000000001</v>
      </c>
      <c r="H31" s="298" t="s">
        <v>223</v>
      </c>
      <c r="I31" s="298">
        <v>0.1</v>
      </c>
      <c r="J31" s="298" t="s">
        <v>223</v>
      </c>
      <c r="K31" s="295" t="s">
        <v>226</v>
      </c>
      <c r="L31" s="298" t="s">
        <v>223</v>
      </c>
      <c r="M31" s="298">
        <v>0.4</v>
      </c>
      <c r="N31" s="298" t="s">
        <v>223</v>
      </c>
    </row>
    <row r="32" spans="1:14">
      <c r="A32" s="88">
        <v>18</v>
      </c>
      <c r="B32" s="87" t="s">
        <v>36</v>
      </c>
      <c r="C32" s="297" t="s">
        <v>270</v>
      </c>
      <c r="D32" s="298"/>
      <c r="E32" s="298" t="s">
        <v>270</v>
      </c>
      <c r="F32" s="298"/>
      <c r="G32" s="298" t="s">
        <v>270</v>
      </c>
      <c r="H32" s="298"/>
      <c r="I32" s="298" t="s">
        <v>270</v>
      </c>
      <c r="J32" s="298"/>
      <c r="K32" s="298" t="s">
        <v>270</v>
      </c>
      <c r="L32" s="298"/>
      <c r="M32" s="298" t="s">
        <v>270</v>
      </c>
      <c r="N32" s="298"/>
    </row>
    <row r="33" spans="1:14">
      <c r="A33" s="88">
        <v>19</v>
      </c>
      <c r="B33" s="87" t="s">
        <v>37</v>
      </c>
      <c r="C33" s="297" t="s">
        <v>270</v>
      </c>
      <c r="D33" s="298"/>
      <c r="E33" s="298" t="s">
        <v>270</v>
      </c>
      <c r="F33" s="298"/>
      <c r="G33" s="298" t="s">
        <v>270</v>
      </c>
      <c r="H33" s="298"/>
      <c r="I33" s="298" t="s">
        <v>270</v>
      </c>
      <c r="J33" s="298"/>
      <c r="K33" s="298" t="s">
        <v>270</v>
      </c>
      <c r="L33" s="298"/>
      <c r="M33" s="298" t="s">
        <v>270</v>
      </c>
      <c r="N33" s="298"/>
    </row>
    <row r="34" spans="1:14">
      <c r="A34" s="88">
        <v>20</v>
      </c>
      <c r="B34" s="87" t="s">
        <v>38</v>
      </c>
      <c r="C34" s="299" t="s">
        <v>226</v>
      </c>
      <c r="D34" s="298" t="s">
        <v>225</v>
      </c>
      <c r="E34" s="298">
        <v>0.1</v>
      </c>
      <c r="F34" s="298" t="s">
        <v>223</v>
      </c>
      <c r="G34" s="298">
        <v>3.6</v>
      </c>
      <c r="H34" s="298" t="s">
        <v>223</v>
      </c>
      <c r="I34" s="298">
        <v>0.2</v>
      </c>
      <c r="J34" s="298" t="s">
        <v>223</v>
      </c>
      <c r="K34" s="298">
        <v>0.2</v>
      </c>
      <c r="L34" s="298" t="s">
        <v>223</v>
      </c>
      <c r="M34" s="298">
        <v>1.8</v>
      </c>
      <c r="N34" s="298" t="s">
        <v>223</v>
      </c>
    </row>
    <row r="35" spans="1:14" ht="12.75" customHeight="1">
      <c r="A35" s="127"/>
      <c r="B35" s="125"/>
      <c r="C35" s="85" t="s">
        <v>0</v>
      </c>
      <c r="D35" s="85" t="s">
        <v>0</v>
      </c>
      <c r="E35" s="85" t="s">
        <v>0</v>
      </c>
      <c r="F35" s="85" t="s">
        <v>0</v>
      </c>
      <c r="G35" s="85" t="s">
        <v>0</v>
      </c>
      <c r="H35" s="85" t="s">
        <v>0</v>
      </c>
      <c r="I35" s="85" t="s">
        <v>0</v>
      </c>
      <c r="J35" s="85" t="s">
        <v>0</v>
      </c>
      <c r="K35" s="85" t="s">
        <v>0</v>
      </c>
      <c r="L35" s="85" t="s">
        <v>0</v>
      </c>
      <c r="M35" s="85" t="s">
        <v>0</v>
      </c>
      <c r="N35" s="85" t="s">
        <v>0</v>
      </c>
    </row>
    <row r="36" spans="1:14" s="264" customFormat="1">
      <c r="A36" s="536" t="s">
        <v>215</v>
      </c>
      <c r="B36" s="532"/>
      <c r="C36" s="532"/>
      <c r="D36" s="532"/>
      <c r="E36" s="536"/>
      <c r="F36" s="536"/>
      <c r="G36" s="536"/>
      <c r="H36" s="536"/>
      <c r="I36" s="536"/>
      <c r="J36" s="536"/>
      <c r="K36" s="536"/>
      <c r="L36" s="536"/>
      <c r="M36" s="536"/>
      <c r="N36" s="536"/>
    </row>
    <row r="37" spans="1:14" s="264" customFormat="1">
      <c r="A37" s="532" t="s">
        <v>216</v>
      </c>
      <c r="B37" s="532"/>
      <c r="C37" s="532"/>
      <c r="D37" s="532"/>
      <c r="E37" s="532"/>
      <c r="F37" s="532"/>
      <c r="G37" s="532"/>
      <c r="H37" s="532"/>
      <c r="I37" s="532"/>
      <c r="J37" s="532"/>
      <c r="K37" s="532"/>
      <c r="L37" s="532"/>
      <c r="M37" s="532"/>
      <c r="N37" s="532"/>
    </row>
    <row r="38" spans="1:14" s="90" customFormat="1"/>
    <row r="39" spans="1:14" s="90" customFormat="1">
      <c r="A39" s="359"/>
    </row>
    <row r="40" spans="1:14" s="90" customFormat="1"/>
    <row r="41" spans="1:14" s="90" customFormat="1"/>
    <row r="55" ht="12" customHeight="1"/>
  </sheetData>
  <mergeCells count="22">
    <mergeCell ref="A37:N37"/>
    <mergeCell ref="A12:N12"/>
    <mergeCell ref="C13:J13"/>
    <mergeCell ref="A36:N36"/>
    <mergeCell ref="C11:D11"/>
    <mergeCell ref="E11:F11"/>
    <mergeCell ref="A1:N1"/>
    <mergeCell ref="A2:N2"/>
    <mergeCell ref="A4:F4"/>
    <mergeCell ref="C5:N5"/>
    <mergeCell ref="E6:F10"/>
    <mergeCell ref="G6:H10"/>
    <mergeCell ref="I6:J10"/>
    <mergeCell ref="M6:N10"/>
    <mergeCell ref="A5:A11"/>
    <mergeCell ref="B5:B11"/>
    <mergeCell ref="C6:D10"/>
    <mergeCell ref="K6:L10"/>
    <mergeCell ref="I11:J11"/>
    <mergeCell ref="K11:L11"/>
    <mergeCell ref="M11:N11"/>
    <mergeCell ref="G11:H11"/>
  </mergeCells>
  <phoneticPr fontId="1" type="noConversion"/>
  <conditionalFormatting sqref="A3:XFD4 A42:XFD65536 A12:XFD35">
    <cfRule type="cellIs" dxfId="633" priority="12" stopIfTrue="1" operator="equal">
      <formula>" "</formula>
    </cfRule>
  </conditionalFormatting>
  <conditionalFormatting sqref="A40:XFD41">
    <cfRule type="cellIs" dxfId="632" priority="8" stopIfTrue="1" operator="equal">
      <formula>" "</formula>
    </cfRule>
  </conditionalFormatting>
  <conditionalFormatting sqref="A5:XFD5 C11:IV11 C6 E6 G6 I6 K6 M6 O6:IV10">
    <cfRule type="cellIs" dxfId="631" priority="6" stopIfTrue="1" operator="equal">
      <formula>" "</formula>
    </cfRule>
  </conditionalFormatting>
  <conditionalFormatting sqref="B39:IV39 A36:XFD38">
    <cfRule type="cellIs" dxfId="630" priority="5" stopIfTrue="1" operator="equal">
      <formula>" "</formula>
    </cfRule>
  </conditionalFormatting>
  <conditionalFormatting sqref="A39">
    <cfRule type="cellIs" dxfId="629" priority="4" stopIfTrue="1" operator="equal">
      <formula>" "</formula>
    </cfRule>
  </conditionalFormatting>
  <conditionalFormatting sqref="A2:XFD2 O1:IV1">
    <cfRule type="cellIs" dxfId="628" priority="3" stopIfTrue="1" operator="equal">
      <formula>" "</formula>
    </cfRule>
  </conditionalFormatting>
  <conditionalFormatting sqref="A1:N1">
    <cfRule type="cellIs" dxfId="627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"/>
  <dimension ref="A1:P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86" bestFit="1" customWidth="1"/>
    <col min="2" max="2" width="20" style="86" bestFit="1" customWidth="1"/>
    <col min="3" max="3" width="13.7109375" style="86" customWidth="1"/>
    <col min="4" max="4" width="2.140625" style="86" customWidth="1"/>
    <col min="5" max="5" width="13.7109375" style="86" customWidth="1"/>
    <col min="6" max="6" width="2.140625" style="86" customWidth="1"/>
    <col min="7" max="7" width="13.7109375" style="86" customWidth="1"/>
    <col min="8" max="8" width="2.140625" style="86" customWidth="1"/>
    <col min="9" max="9" width="13.7109375" style="86" customWidth="1"/>
    <col min="10" max="10" width="2.140625" style="86" customWidth="1"/>
    <col min="11" max="11" width="13.7109375" style="86" customWidth="1"/>
    <col min="12" max="12" width="2.140625" style="86" customWidth="1"/>
    <col min="13" max="13" width="13.7109375" style="86" customWidth="1"/>
    <col min="14" max="14" width="2.140625" style="86" customWidth="1"/>
    <col min="15" max="16384" width="9.140625" style="86"/>
  </cols>
  <sheetData>
    <row r="1" spans="1:16" s="90" customFormat="1" ht="15" customHeight="1">
      <c r="A1" s="519" t="s">
        <v>292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109"/>
      <c r="P1" s="109"/>
    </row>
    <row r="2" spans="1:16" s="90" customFormat="1" ht="15">
      <c r="A2" s="519" t="s">
        <v>213</v>
      </c>
      <c r="B2" s="519"/>
      <c r="C2" s="519"/>
      <c r="D2" s="519"/>
      <c r="E2" s="519"/>
      <c r="F2" s="519"/>
      <c r="G2" s="519"/>
      <c r="H2" s="519"/>
      <c r="I2" s="519"/>
      <c r="J2" s="519"/>
      <c r="K2" s="519"/>
      <c r="L2" s="519"/>
      <c r="M2" s="519"/>
      <c r="N2" s="519"/>
      <c r="O2" s="109"/>
      <c r="P2" s="109"/>
    </row>
    <row r="3" spans="1:16">
      <c r="A3" s="85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</row>
    <row r="4" spans="1:16" ht="15" customHeight="1">
      <c r="A4" s="541" t="s">
        <v>19</v>
      </c>
      <c r="B4" s="541"/>
      <c r="C4" s="541"/>
      <c r="D4" s="541"/>
      <c r="E4" s="541"/>
      <c r="F4" s="541"/>
      <c r="G4" s="85" t="s">
        <v>0</v>
      </c>
      <c r="H4" s="85" t="s">
        <v>0</v>
      </c>
      <c r="I4" s="85" t="s">
        <v>0</v>
      </c>
      <c r="J4" s="85" t="s">
        <v>0</v>
      </c>
      <c r="K4" s="85" t="s">
        <v>0</v>
      </c>
      <c r="L4" s="85" t="s">
        <v>0</v>
      </c>
      <c r="M4" s="85" t="s">
        <v>0</v>
      </c>
      <c r="N4" s="85" t="s">
        <v>0</v>
      </c>
    </row>
    <row r="5" spans="1:16" s="90" customFormat="1">
      <c r="A5" s="537" t="s">
        <v>161</v>
      </c>
      <c r="B5" s="538" t="s">
        <v>166</v>
      </c>
      <c r="C5" s="522" t="s">
        <v>55</v>
      </c>
      <c r="D5" s="522"/>
      <c r="E5" s="522"/>
      <c r="F5" s="522"/>
      <c r="G5" s="522"/>
      <c r="H5" s="522"/>
      <c r="I5" s="522"/>
      <c r="J5" s="522"/>
      <c r="K5" s="522"/>
      <c r="L5" s="522"/>
      <c r="M5" s="522"/>
      <c r="N5" s="522"/>
    </row>
    <row r="6" spans="1:16" s="90" customFormat="1">
      <c r="A6" s="526"/>
      <c r="B6" s="539"/>
      <c r="C6" s="523" t="s">
        <v>246</v>
      </c>
      <c r="D6" s="524"/>
      <c r="E6" s="523" t="s">
        <v>69</v>
      </c>
      <c r="F6" s="524"/>
      <c r="G6" s="523" t="s">
        <v>245</v>
      </c>
      <c r="H6" s="524"/>
      <c r="I6" s="523" t="s">
        <v>247</v>
      </c>
      <c r="J6" s="524"/>
      <c r="K6" s="523" t="s">
        <v>177</v>
      </c>
      <c r="L6" s="524"/>
      <c r="M6" s="523" t="s">
        <v>178</v>
      </c>
      <c r="N6" s="529"/>
    </row>
    <row r="7" spans="1:16" s="90" customFormat="1">
      <c r="A7" s="526"/>
      <c r="B7" s="539"/>
      <c r="C7" s="525"/>
      <c r="D7" s="526"/>
      <c r="E7" s="525"/>
      <c r="F7" s="526"/>
      <c r="G7" s="525"/>
      <c r="H7" s="526"/>
      <c r="I7" s="525"/>
      <c r="J7" s="526"/>
      <c r="K7" s="525"/>
      <c r="L7" s="526"/>
      <c r="M7" s="525"/>
      <c r="N7" s="530"/>
    </row>
    <row r="8" spans="1:16" s="90" customFormat="1">
      <c r="A8" s="526"/>
      <c r="B8" s="539"/>
      <c r="C8" s="525"/>
      <c r="D8" s="526"/>
      <c r="E8" s="525"/>
      <c r="F8" s="526"/>
      <c r="G8" s="525"/>
      <c r="H8" s="526"/>
      <c r="I8" s="525"/>
      <c r="J8" s="526"/>
      <c r="K8" s="525"/>
      <c r="L8" s="526"/>
      <c r="M8" s="525"/>
      <c r="N8" s="530"/>
    </row>
    <row r="9" spans="1:16" s="90" customFormat="1" ht="12.75" customHeight="1">
      <c r="A9" s="526"/>
      <c r="B9" s="539"/>
      <c r="C9" s="525"/>
      <c r="D9" s="526"/>
      <c r="E9" s="525"/>
      <c r="F9" s="526"/>
      <c r="G9" s="525"/>
      <c r="H9" s="526"/>
      <c r="I9" s="525"/>
      <c r="J9" s="526"/>
      <c r="K9" s="525"/>
      <c r="L9" s="526"/>
      <c r="M9" s="525"/>
      <c r="N9" s="530"/>
    </row>
    <row r="10" spans="1:16" s="90" customFormat="1">
      <c r="A10" s="526"/>
      <c r="B10" s="539"/>
      <c r="C10" s="527"/>
      <c r="D10" s="528"/>
      <c r="E10" s="527"/>
      <c r="F10" s="528"/>
      <c r="G10" s="527"/>
      <c r="H10" s="528"/>
      <c r="I10" s="527"/>
      <c r="J10" s="528"/>
      <c r="K10" s="527"/>
      <c r="L10" s="528"/>
      <c r="M10" s="527"/>
      <c r="N10" s="531"/>
    </row>
    <row r="11" spans="1:16" s="90" customFormat="1">
      <c r="A11" s="528"/>
      <c r="B11" s="540"/>
      <c r="C11" s="533">
        <v>1</v>
      </c>
      <c r="D11" s="534"/>
      <c r="E11" s="533">
        <v>2</v>
      </c>
      <c r="F11" s="534"/>
      <c r="G11" s="533">
        <v>3</v>
      </c>
      <c r="H11" s="534"/>
      <c r="I11" s="533">
        <v>4</v>
      </c>
      <c r="J11" s="534"/>
      <c r="K11" s="533">
        <v>5</v>
      </c>
      <c r="L11" s="534"/>
      <c r="M11" s="535">
        <v>6</v>
      </c>
      <c r="N11" s="522"/>
    </row>
    <row r="12" spans="1:16">
      <c r="A12" s="542" t="s">
        <v>0</v>
      </c>
      <c r="B12" s="542"/>
      <c r="C12" s="542"/>
      <c r="D12" s="542"/>
      <c r="E12" s="542"/>
      <c r="F12" s="542"/>
      <c r="G12" s="542"/>
      <c r="H12" s="542"/>
      <c r="I12" s="542"/>
      <c r="J12" s="542"/>
      <c r="K12" s="542"/>
      <c r="L12" s="542"/>
      <c r="M12" s="542"/>
      <c r="N12" s="542"/>
    </row>
    <row r="13" spans="1:16">
      <c r="A13" s="85" t="s">
        <v>0</v>
      </c>
      <c r="B13" s="85" t="s">
        <v>0</v>
      </c>
      <c r="C13" s="541" t="s">
        <v>54</v>
      </c>
      <c r="D13" s="541"/>
      <c r="E13" s="541"/>
      <c r="F13" s="541"/>
      <c r="G13" s="541"/>
      <c r="H13" s="541"/>
      <c r="I13" s="541"/>
      <c r="J13" s="541"/>
      <c r="K13" s="85" t="s">
        <v>0</v>
      </c>
      <c r="L13" s="85" t="s">
        <v>0</v>
      </c>
      <c r="M13" s="85" t="s">
        <v>0</v>
      </c>
      <c r="N13" s="85" t="s">
        <v>0</v>
      </c>
    </row>
    <row r="14" spans="1:16">
      <c r="A14" s="88">
        <v>1</v>
      </c>
      <c r="B14" s="87" t="s">
        <v>29</v>
      </c>
      <c r="C14" s="286" t="s">
        <v>270</v>
      </c>
      <c r="D14" s="288"/>
      <c r="E14" s="288" t="s">
        <v>309</v>
      </c>
      <c r="F14" s="288" t="s">
        <v>310</v>
      </c>
      <c r="G14" s="288" t="s">
        <v>309</v>
      </c>
      <c r="H14" s="288" t="s">
        <v>310</v>
      </c>
      <c r="I14" s="288">
        <v>0</v>
      </c>
      <c r="J14" s="288" t="s">
        <v>223</v>
      </c>
      <c r="K14" s="288">
        <v>0.25</v>
      </c>
      <c r="L14" s="288" t="s">
        <v>224</v>
      </c>
      <c r="M14" s="288">
        <v>0.09</v>
      </c>
      <c r="N14" s="288" t="s">
        <v>225</v>
      </c>
    </row>
    <row r="15" spans="1:16">
      <c r="A15" s="88">
        <v>2</v>
      </c>
      <c r="B15" s="87" t="s">
        <v>30</v>
      </c>
      <c r="C15" s="286" t="s">
        <v>270</v>
      </c>
      <c r="D15" s="288"/>
      <c r="E15" s="288" t="s">
        <v>309</v>
      </c>
      <c r="F15" s="288" t="s">
        <v>310</v>
      </c>
      <c r="G15" s="288" t="s">
        <v>309</v>
      </c>
      <c r="H15" s="288" t="s">
        <v>310</v>
      </c>
      <c r="I15" s="288" t="s">
        <v>309</v>
      </c>
      <c r="J15" s="288" t="s">
        <v>310</v>
      </c>
      <c r="K15" s="288" t="s">
        <v>309</v>
      </c>
      <c r="L15" s="288" t="s">
        <v>310</v>
      </c>
      <c r="M15" s="288" t="s">
        <v>309</v>
      </c>
      <c r="N15" s="288" t="s">
        <v>310</v>
      </c>
    </row>
    <row r="16" spans="1:16">
      <c r="A16" s="88">
        <v>3</v>
      </c>
      <c r="B16" s="87" t="s">
        <v>31</v>
      </c>
      <c r="C16" s="286" t="s">
        <v>309</v>
      </c>
      <c r="D16" s="288" t="s">
        <v>310</v>
      </c>
      <c r="E16" s="288">
        <v>0.19</v>
      </c>
      <c r="F16" s="288" t="s">
        <v>227</v>
      </c>
      <c r="G16" s="288">
        <v>0.18</v>
      </c>
      <c r="H16" s="288" t="s">
        <v>227</v>
      </c>
      <c r="I16" s="288" t="s">
        <v>309</v>
      </c>
      <c r="J16" s="288" t="s">
        <v>310</v>
      </c>
      <c r="K16" s="288" t="s">
        <v>309</v>
      </c>
      <c r="L16" s="288" t="s">
        <v>310</v>
      </c>
      <c r="M16" s="288">
        <v>0.18</v>
      </c>
      <c r="N16" s="288" t="s">
        <v>227</v>
      </c>
    </row>
    <row r="17" spans="1:14">
      <c r="A17" s="88">
        <v>4</v>
      </c>
      <c r="B17" s="87" t="s">
        <v>32</v>
      </c>
      <c r="C17" s="286" t="s">
        <v>309</v>
      </c>
      <c r="D17" s="288" t="s">
        <v>310</v>
      </c>
      <c r="E17" s="288">
        <v>0.14000000000000001</v>
      </c>
      <c r="F17" s="288" t="s">
        <v>225</v>
      </c>
      <c r="G17" s="288">
        <v>0.31</v>
      </c>
      <c r="H17" s="288" t="s">
        <v>225</v>
      </c>
      <c r="I17" s="288">
        <v>0.11</v>
      </c>
      <c r="J17" s="288" t="s">
        <v>225</v>
      </c>
      <c r="K17" s="288">
        <v>0.04</v>
      </c>
      <c r="L17" s="288" t="s">
        <v>227</v>
      </c>
      <c r="M17" s="288">
        <v>0.44</v>
      </c>
      <c r="N17" s="288" t="s">
        <v>224</v>
      </c>
    </row>
    <row r="18" spans="1:14">
      <c r="A18" s="88">
        <v>5</v>
      </c>
      <c r="B18" s="87" t="s">
        <v>33</v>
      </c>
      <c r="C18" s="286">
        <v>0.05</v>
      </c>
      <c r="D18" s="288" t="s">
        <v>225</v>
      </c>
      <c r="E18" s="288">
        <v>0.09</v>
      </c>
      <c r="F18" s="288" t="s">
        <v>224</v>
      </c>
      <c r="G18" s="288">
        <v>0.28000000000000003</v>
      </c>
      <c r="H18" s="288" t="s">
        <v>224</v>
      </c>
      <c r="I18" s="288">
        <v>0.1</v>
      </c>
      <c r="J18" s="288" t="s">
        <v>224</v>
      </c>
      <c r="K18" s="288">
        <v>0.03</v>
      </c>
      <c r="L18" s="288" t="s">
        <v>225</v>
      </c>
      <c r="M18" s="288">
        <v>0.28999999999999998</v>
      </c>
      <c r="N18" s="288" t="s">
        <v>224</v>
      </c>
    </row>
    <row r="19" spans="1:14">
      <c r="A19" s="88">
        <v>6</v>
      </c>
      <c r="B19" s="87" t="s">
        <v>34</v>
      </c>
      <c r="C19" s="286">
        <v>7.0000000000000007E-2</v>
      </c>
      <c r="D19" s="288" t="s">
        <v>224</v>
      </c>
      <c r="E19" s="288">
        <v>0.09</v>
      </c>
      <c r="F19" s="288" t="s">
        <v>224</v>
      </c>
      <c r="G19" s="288">
        <v>0.37</v>
      </c>
      <c r="H19" s="288" t="s">
        <v>223</v>
      </c>
      <c r="I19" s="288">
        <v>0.14000000000000001</v>
      </c>
      <c r="J19" s="288" t="s">
        <v>224</v>
      </c>
      <c r="K19" s="288">
        <v>0.03</v>
      </c>
      <c r="L19" s="288" t="s">
        <v>224</v>
      </c>
      <c r="M19" s="288">
        <v>0.36</v>
      </c>
      <c r="N19" s="288" t="s">
        <v>223</v>
      </c>
    </row>
    <row r="20" spans="1:14">
      <c r="A20" s="88">
        <v>7</v>
      </c>
      <c r="B20" s="87" t="s">
        <v>35</v>
      </c>
      <c r="C20" s="286">
        <v>0.16</v>
      </c>
      <c r="D20" s="288" t="s">
        <v>223</v>
      </c>
      <c r="E20" s="288">
        <v>0.06</v>
      </c>
      <c r="F20" s="288" t="s">
        <v>224</v>
      </c>
      <c r="G20" s="288">
        <v>0.36</v>
      </c>
      <c r="H20" s="288" t="s">
        <v>223</v>
      </c>
      <c r="I20" s="288">
        <v>0.13</v>
      </c>
      <c r="J20" s="288" t="s">
        <v>223</v>
      </c>
      <c r="K20" s="288">
        <v>0.03</v>
      </c>
      <c r="L20" s="288" t="s">
        <v>223</v>
      </c>
      <c r="M20" s="288">
        <v>0.34</v>
      </c>
      <c r="N20" s="288" t="s">
        <v>223</v>
      </c>
    </row>
    <row r="21" spans="1:14">
      <c r="A21" s="88">
        <v>8</v>
      </c>
      <c r="B21" s="87" t="s">
        <v>36</v>
      </c>
      <c r="C21" s="286">
        <v>0.09</v>
      </c>
      <c r="D21" s="288" t="s">
        <v>223</v>
      </c>
      <c r="E21" s="288">
        <v>0.04</v>
      </c>
      <c r="F21" s="288" t="s">
        <v>223</v>
      </c>
      <c r="G21" s="288">
        <v>0.22</v>
      </c>
      <c r="H21" s="288" t="s">
        <v>223</v>
      </c>
      <c r="I21" s="288">
        <v>0.06</v>
      </c>
      <c r="J21" s="288" t="s">
        <v>223</v>
      </c>
      <c r="K21" s="288">
        <v>0.03</v>
      </c>
      <c r="L21" s="288" t="s">
        <v>223</v>
      </c>
      <c r="M21" s="288">
        <v>0.22</v>
      </c>
      <c r="N21" s="288" t="s">
        <v>223</v>
      </c>
    </row>
    <row r="22" spans="1:14">
      <c r="A22" s="88">
        <v>9</v>
      </c>
      <c r="B22" s="87" t="s">
        <v>37</v>
      </c>
      <c r="C22" s="286">
        <v>0.1</v>
      </c>
      <c r="D22" s="288" t="s">
        <v>223</v>
      </c>
      <c r="E22" s="288">
        <v>0.06</v>
      </c>
      <c r="F22" s="288" t="s">
        <v>223</v>
      </c>
      <c r="G22" s="288">
        <v>0.23</v>
      </c>
      <c r="H22" s="288" t="s">
        <v>223</v>
      </c>
      <c r="I22" s="288">
        <v>0.09</v>
      </c>
      <c r="J22" s="288" t="s">
        <v>223</v>
      </c>
      <c r="K22" s="288">
        <v>0.02</v>
      </c>
      <c r="L22" s="288" t="s">
        <v>223</v>
      </c>
      <c r="M22" s="288">
        <v>0.21</v>
      </c>
      <c r="N22" s="288" t="s">
        <v>223</v>
      </c>
    </row>
    <row r="23" spans="1:14">
      <c r="A23" s="88">
        <v>10</v>
      </c>
      <c r="B23" s="87" t="s">
        <v>38</v>
      </c>
      <c r="C23" s="286">
        <v>0.51</v>
      </c>
      <c r="D23" s="288" t="s">
        <v>224</v>
      </c>
      <c r="E23" s="288">
        <v>0.91</v>
      </c>
      <c r="F23" s="288" t="s">
        <v>224</v>
      </c>
      <c r="G23" s="288">
        <v>2.09</v>
      </c>
      <c r="H23" s="288" t="s">
        <v>223</v>
      </c>
      <c r="I23" s="288">
        <v>0.7</v>
      </c>
      <c r="J23" s="288" t="s">
        <v>224</v>
      </c>
      <c r="K23" s="288">
        <v>0.53</v>
      </c>
      <c r="L23" s="288" t="s">
        <v>224</v>
      </c>
      <c r="M23" s="288">
        <v>2.21</v>
      </c>
      <c r="N23" s="288" t="s">
        <v>223</v>
      </c>
    </row>
    <row r="24" spans="1:14">
      <c r="A24" s="85" t="s">
        <v>0</v>
      </c>
      <c r="B24" s="85" t="s">
        <v>0</v>
      </c>
      <c r="C24" s="148" t="s">
        <v>39</v>
      </c>
      <c r="D24" s="148" t="s">
        <v>0</v>
      </c>
      <c r="E24" s="148" t="s">
        <v>0</v>
      </c>
      <c r="F24" s="148" t="s">
        <v>0</v>
      </c>
      <c r="G24" s="148" t="s">
        <v>0</v>
      </c>
      <c r="H24" s="148" t="s">
        <v>0</v>
      </c>
      <c r="I24" s="148" t="s">
        <v>0</v>
      </c>
      <c r="J24" s="148" t="s">
        <v>0</v>
      </c>
      <c r="K24" s="148" t="s">
        <v>0</v>
      </c>
      <c r="L24" s="148" t="s">
        <v>0</v>
      </c>
      <c r="M24" s="148" t="s">
        <v>0</v>
      </c>
      <c r="N24" s="148" t="s">
        <v>0</v>
      </c>
    </row>
    <row r="25" spans="1:14">
      <c r="A25" s="88">
        <v>11</v>
      </c>
      <c r="B25" s="87" t="s">
        <v>29</v>
      </c>
      <c r="C25" s="297" t="s">
        <v>270</v>
      </c>
      <c r="D25" s="298"/>
      <c r="E25" s="298" t="s">
        <v>309</v>
      </c>
      <c r="F25" s="298" t="s">
        <v>310</v>
      </c>
      <c r="G25" s="298" t="s">
        <v>309</v>
      </c>
      <c r="H25" s="298" t="s">
        <v>310</v>
      </c>
      <c r="I25" s="298">
        <v>0</v>
      </c>
      <c r="J25" s="298" t="s">
        <v>223</v>
      </c>
      <c r="K25" s="298">
        <v>0.2</v>
      </c>
      <c r="L25" s="298" t="s">
        <v>224</v>
      </c>
      <c r="M25" s="298" t="s">
        <v>309</v>
      </c>
      <c r="N25" s="298" t="s">
        <v>310</v>
      </c>
    </row>
    <row r="26" spans="1:14">
      <c r="A26" s="88">
        <v>12</v>
      </c>
      <c r="B26" s="87" t="s">
        <v>30</v>
      </c>
      <c r="C26" s="297" t="s">
        <v>270</v>
      </c>
      <c r="D26" s="298"/>
      <c r="E26" s="298" t="s">
        <v>309</v>
      </c>
      <c r="F26" s="298" t="s">
        <v>310</v>
      </c>
      <c r="G26" s="298" t="s">
        <v>309</v>
      </c>
      <c r="H26" s="298" t="s">
        <v>310</v>
      </c>
      <c r="I26" s="298" t="s">
        <v>309</v>
      </c>
      <c r="J26" s="298" t="s">
        <v>310</v>
      </c>
      <c r="K26" s="298">
        <v>0.1</v>
      </c>
      <c r="L26" s="298" t="s">
        <v>224</v>
      </c>
      <c r="M26" s="298" t="s">
        <v>309</v>
      </c>
      <c r="N26" s="298" t="s">
        <v>310</v>
      </c>
    </row>
    <row r="27" spans="1:14">
      <c r="A27" s="88">
        <v>13</v>
      </c>
      <c r="B27" s="87" t="s">
        <v>31</v>
      </c>
      <c r="C27" s="297" t="s">
        <v>309</v>
      </c>
      <c r="D27" s="298" t="s">
        <v>310</v>
      </c>
      <c r="E27" s="298">
        <v>0.1</v>
      </c>
      <c r="F27" s="298" t="s">
        <v>225</v>
      </c>
      <c r="G27" s="298">
        <v>1</v>
      </c>
      <c r="H27" s="298" t="s">
        <v>227</v>
      </c>
      <c r="I27" s="298" t="s">
        <v>309</v>
      </c>
      <c r="J27" s="298" t="s">
        <v>310</v>
      </c>
      <c r="K27" s="298">
        <v>0.1</v>
      </c>
      <c r="L27" s="298" t="s">
        <v>227</v>
      </c>
      <c r="M27" s="298" t="s">
        <v>309</v>
      </c>
      <c r="N27" s="298" t="s">
        <v>310</v>
      </c>
    </row>
    <row r="28" spans="1:14">
      <c r="A28" s="88">
        <v>14</v>
      </c>
      <c r="B28" s="87" t="s">
        <v>32</v>
      </c>
      <c r="C28" s="297" t="s">
        <v>309</v>
      </c>
      <c r="D28" s="298" t="s">
        <v>310</v>
      </c>
      <c r="E28" s="298">
        <v>0.1</v>
      </c>
      <c r="F28" s="298" t="s">
        <v>225</v>
      </c>
      <c r="G28" s="298">
        <v>2.5</v>
      </c>
      <c r="H28" s="298" t="s">
        <v>225</v>
      </c>
      <c r="I28" s="298">
        <v>0.3</v>
      </c>
      <c r="J28" s="298" t="s">
        <v>225</v>
      </c>
      <c r="K28" s="298">
        <v>0.2</v>
      </c>
      <c r="L28" s="298" t="s">
        <v>225</v>
      </c>
      <c r="M28" s="298">
        <v>1.6</v>
      </c>
      <c r="N28" s="298" t="s">
        <v>225</v>
      </c>
    </row>
    <row r="29" spans="1:14">
      <c r="A29" s="88">
        <v>15</v>
      </c>
      <c r="B29" s="87" t="s">
        <v>33</v>
      </c>
      <c r="C29" s="297">
        <v>0.4</v>
      </c>
      <c r="D29" s="298" t="s">
        <v>227</v>
      </c>
      <c r="E29" s="298">
        <v>0.1</v>
      </c>
      <c r="F29" s="298" t="s">
        <v>225</v>
      </c>
      <c r="G29" s="298">
        <v>3.8</v>
      </c>
      <c r="H29" s="298" t="s">
        <v>224</v>
      </c>
      <c r="I29" s="298">
        <v>0.7</v>
      </c>
      <c r="J29" s="298" t="s">
        <v>224</v>
      </c>
      <c r="K29" s="298">
        <v>0.3</v>
      </c>
      <c r="L29" s="298" t="s">
        <v>225</v>
      </c>
      <c r="M29" s="298">
        <v>1.2</v>
      </c>
      <c r="N29" s="298" t="s">
        <v>225</v>
      </c>
    </row>
    <row r="30" spans="1:14">
      <c r="A30" s="88">
        <v>16</v>
      </c>
      <c r="B30" s="87" t="s">
        <v>34</v>
      </c>
      <c r="C30" s="297">
        <v>0.7</v>
      </c>
      <c r="D30" s="298" t="s">
        <v>225</v>
      </c>
      <c r="E30" s="298">
        <v>0.2</v>
      </c>
      <c r="F30" s="298" t="s">
        <v>225</v>
      </c>
      <c r="G30" s="298">
        <v>9.6</v>
      </c>
      <c r="H30" s="298" t="s">
        <v>223</v>
      </c>
      <c r="I30" s="298">
        <v>1.3</v>
      </c>
      <c r="J30" s="298" t="s">
        <v>224</v>
      </c>
      <c r="K30" s="298">
        <v>0.5</v>
      </c>
      <c r="L30" s="298" t="s">
        <v>224</v>
      </c>
      <c r="M30" s="298">
        <v>3</v>
      </c>
      <c r="N30" s="298" t="s">
        <v>224</v>
      </c>
    </row>
    <row r="31" spans="1:14">
      <c r="A31" s="88">
        <v>17</v>
      </c>
      <c r="B31" s="87" t="s">
        <v>35</v>
      </c>
      <c r="C31" s="297">
        <v>3</v>
      </c>
      <c r="D31" s="298" t="s">
        <v>223</v>
      </c>
      <c r="E31" s="298">
        <v>0.5</v>
      </c>
      <c r="F31" s="298" t="s">
        <v>224</v>
      </c>
      <c r="G31" s="298">
        <v>20.9</v>
      </c>
      <c r="H31" s="298" t="s">
        <v>223</v>
      </c>
      <c r="I31" s="298">
        <v>2.5</v>
      </c>
      <c r="J31" s="298" t="s">
        <v>223</v>
      </c>
      <c r="K31" s="298">
        <v>0.9</v>
      </c>
      <c r="L31" s="298" t="s">
        <v>223</v>
      </c>
      <c r="M31" s="298">
        <v>5.9</v>
      </c>
      <c r="N31" s="298" t="s">
        <v>223</v>
      </c>
    </row>
    <row r="32" spans="1:14">
      <c r="A32" s="88">
        <v>18</v>
      </c>
      <c r="B32" s="87" t="s">
        <v>36</v>
      </c>
      <c r="C32" s="297">
        <v>4.3</v>
      </c>
      <c r="D32" s="298" t="s">
        <v>223</v>
      </c>
      <c r="E32" s="298">
        <v>1.8</v>
      </c>
      <c r="F32" s="298" t="s">
        <v>223</v>
      </c>
      <c r="G32" s="298">
        <v>26.7</v>
      </c>
      <c r="H32" s="298" t="s">
        <v>223</v>
      </c>
      <c r="I32" s="298">
        <v>1.5</v>
      </c>
      <c r="J32" s="298" t="s">
        <v>223</v>
      </c>
      <c r="K32" s="298">
        <v>1</v>
      </c>
      <c r="L32" s="298" t="s">
        <v>223</v>
      </c>
      <c r="M32" s="298">
        <v>6.4</v>
      </c>
      <c r="N32" s="298" t="s">
        <v>223</v>
      </c>
    </row>
    <row r="33" spans="1:14">
      <c r="A33" s="88">
        <v>19</v>
      </c>
      <c r="B33" s="87" t="s">
        <v>37</v>
      </c>
      <c r="C33" s="297">
        <v>7.6</v>
      </c>
      <c r="D33" s="298" t="s">
        <v>223</v>
      </c>
      <c r="E33" s="298">
        <v>3</v>
      </c>
      <c r="F33" s="298" t="s">
        <v>223</v>
      </c>
      <c r="G33" s="298">
        <v>60.9</v>
      </c>
      <c r="H33" s="298" t="s">
        <v>223</v>
      </c>
      <c r="I33" s="298">
        <v>5.3</v>
      </c>
      <c r="J33" s="298" t="s">
        <v>223</v>
      </c>
      <c r="K33" s="298">
        <v>1.2</v>
      </c>
      <c r="L33" s="298" t="s">
        <v>223</v>
      </c>
      <c r="M33" s="298">
        <v>10.199999999999999</v>
      </c>
      <c r="N33" s="298" t="s">
        <v>223</v>
      </c>
    </row>
    <row r="34" spans="1:14">
      <c r="A34" s="88">
        <v>20</v>
      </c>
      <c r="B34" s="87" t="s">
        <v>38</v>
      </c>
      <c r="C34" s="297">
        <v>16.100000000000001</v>
      </c>
      <c r="D34" s="298" t="s">
        <v>223</v>
      </c>
      <c r="E34" s="298">
        <v>5.9</v>
      </c>
      <c r="F34" s="298" t="s">
        <v>223</v>
      </c>
      <c r="G34" s="298">
        <v>125.9</v>
      </c>
      <c r="H34" s="298" t="s">
        <v>223</v>
      </c>
      <c r="I34" s="298">
        <v>11.7</v>
      </c>
      <c r="J34" s="298" t="s">
        <v>223</v>
      </c>
      <c r="K34" s="298">
        <v>4.5999999999999996</v>
      </c>
      <c r="L34" s="298" t="s">
        <v>223</v>
      </c>
      <c r="M34" s="298">
        <v>28.9</v>
      </c>
      <c r="N34" s="298" t="s">
        <v>223</v>
      </c>
    </row>
    <row r="35" spans="1:14" ht="12.75" customHeight="1">
      <c r="A35" s="127"/>
      <c r="B35" s="125"/>
      <c r="C35" s="85" t="s">
        <v>0</v>
      </c>
      <c r="D35" s="85" t="s">
        <v>0</v>
      </c>
      <c r="E35" s="85" t="s">
        <v>0</v>
      </c>
      <c r="F35" s="85" t="s">
        <v>0</v>
      </c>
      <c r="G35" s="85" t="s">
        <v>0</v>
      </c>
      <c r="H35" s="85" t="s">
        <v>0</v>
      </c>
      <c r="I35" s="85" t="s">
        <v>0</v>
      </c>
      <c r="J35" s="85" t="s">
        <v>0</v>
      </c>
      <c r="K35" s="85" t="s">
        <v>0</v>
      </c>
      <c r="L35" s="85" t="s">
        <v>0</v>
      </c>
      <c r="M35" s="85" t="s">
        <v>0</v>
      </c>
      <c r="N35" s="85" t="s">
        <v>0</v>
      </c>
    </row>
    <row r="36" spans="1:14" s="264" customFormat="1">
      <c r="A36" s="536" t="s">
        <v>215</v>
      </c>
      <c r="B36" s="532"/>
      <c r="C36" s="532"/>
      <c r="D36" s="532"/>
      <c r="E36" s="536"/>
      <c r="F36" s="536"/>
      <c r="G36" s="536"/>
      <c r="H36" s="536"/>
      <c r="I36" s="536"/>
      <c r="J36" s="536"/>
      <c r="K36" s="536"/>
      <c r="L36" s="536"/>
      <c r="M36" s="536"/>
      <c r="N36" s="536"/>
    </row>
    <row r="37" spans="1:14" s="264" customFormat="1">
      <c r="A37" s="532" t="s">
        <v>216</v>
      </c>
      <c r="B37" s="532"/>
      <c r="C37" s="532"/>
      <c r="D37" s="532"/>
      <c r="E37" s="532"/>
      <c r="F37" s="532"/>
      <c r="G37" s="532"/>
      <c r="H37" s="532"/>
      <c r="I37" s="532"/>
      <c r="J37" s="532"/>
      <c r="K37" s="532"/>
      <c r="L37" s="532"/>
      <c r="M37" s="532"/>
      <c r="N37" s="532"/>
    </row>
    <row r="38" spans="1:14" s="90" customFormat="1"/>
    <row r="39" spans="1:14" s="90" customFormat="1">
      <c r="A39" s="359"/>
    </row>
    <row r="40" spans="1:14" s="90" customFormat="1"/>
    <row r="41" spans="1:14" s="90" customFormat="1"/>
    <row r="55" ht="12" customHeight="1"/>
  </sheetData>
  <mergeCells count="22">
    <mergeCell ref="A1:N1"/>
    <mergeCell ref="A2:N2"/>
    <mergeCell ref="A4:F4"/>
    <mergeCell ref="C5:N5"/>
    <mergeCell ref="M6:N10"/>
    <mergeCell ref="C6:D10"/>
    <mergeCell ref="E6:F10"/>
    <mergeCell ref="G6:H10"/>
    <mergeCell ref="I6:J10"/>
    <mergeCell ref="A5:A11"/>
    <mergeCell ref="B5:B11"/>
    <mergeCell ref="K6:L10"/>
    <mergeCell ref="E11:F11"/>
    <mergeCell ref="C11:D11"/>
    <mergeCell ref="I11:J11"/>
    <mergeCell ref="A37:N37"/>
    <mergeCell ref="A12:N12"/>
    <mergeCell ref="C13:J13"/>
    <mergeCell ref="A36:N36"/>
    <mergeCell ref="M11:N11"/>
    <mergeCell ref="K11:L11"/>
    <mergeCell ref="G11:H11"/>
  </mergeCells>
  <phoneticPr fontId="1" type="noConversion"/>
  <conditionalFormatting sqref="A3:XFD4 A42:XFD65536 A12:XFD35">
    <cfRule type="cellIs" dxfId="626" priority="12" stopIfTrue="1" operator="equal">
      <formula>" "</formula>
    </cfRule>
  </conditionalFormatting>
  <conditionalFormatting sqref="A40:XFD41">
    <cfRule type="cellIs" dxfId="625" priority="8" stopIfTrue="1" operator="equal">
      <formula>" "</formula>
    </cfRule>
  </conditionalFormatting>
  <conditionalFormatting sqref="A5:XFD5 C11:IV11 C6 E6 G6 I6 K6 M6 O6:IV10">
    <cfRule type="cellIs" dxfId="624" priority="6" stopIfTrue="1" operator="equal">
      <formula>" "</formula>
    </cfRule>
  </conditionalFormatting>
  <conditionalFormatting sqref="B39:IV39 A36:XFD38">
    <cfRule type="cellIs" dxfId="623" priority="5" stopIfTrue="1" operator="equal">
      <formula>" "</formula>
    </cfRule>
  </conditionalFormatting>
  <conditionalFormatting sqref="A39">
    <cfRule type="cellIs" dxfId="622" priority="4" stopIfTrue="1" operator="equal">
      <formula>" "</formula>
    </cfRule>
  </conditionalFormatting>
  <conditionalFormatting sqref="A2:XFD2 O1:IV1">
    <cfRule type="cellIs" dxfId="621" priority="3" stopIfTrue="1" operator="equal">
      <formula>" "</formula>
    </cfRule>
  </conditionalFormatting>
  <conditionalFormatting sqref="A1:N1">
    <cfRule type="cellIs" dxfId="62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P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86" bestFit="1" customWidth="1"/>
    <col min="2" max="2" width="20" style="86" bestFit="1" customWidth="1"/>
    <col min="3" max="3" width="13.7109375" style="86" customWidth="1"/>
    <col min="4" max="4" width="2.140625" style="86" customWidth="1"/>
    <col min="5" max="5" width="13.7109375" style="86" customWidth="1"/>
    <col min="6" max="6" width="2.140625" style="86" customWidth="1"/>
    <col min="7" max="7" width="13.7109375" style="86" customWidth="1"/>
    <col min="8" max="8" width="2.140625" style="86" customWidth="1"/>
    <col min="9" max="9" width="13.7109375" style="86" customWidth="1"/>
    <col min="10" max="10" width="2.140625" style="86" customWidth="1"/>
    <col min="11" max="11" width="13.7109375" style="86" customWidth="1"/>
    <col min="12" max="12" width="2.140625" style="86" customWidth="1"/>
    <col min="13" max="13" width="13.7109375" style="86" customWidth="1"/>
    <col min="14" max="14" width="2.140625" style="86" customWidth="1"/>
    <col min="15" max="16384" width="9.140625" style="86"/>
  </cols>
  <sheetData>
    <row r="1" spans="1:16" s="90" customFormat="1" ht="15" customHeight="1">
      <c r="A1" s="519" t="s">
        <v>292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109"/>
      <c r="P1" s="109"/>
    </row>
    <row r="2" spans="1:16" s="90" customFormat="1" ht="15">
      <c r="A2" s="519" t="s">
        <v>213</v>
      </c>
      <c r="B2" s="519"/>
      <c r="C2" s="519"/>
      <c r="D2" s="519"/>
      <c r="E2" s="519"/>
      <c r="F2" s="519"/>
      <c r="G2" s="519"/>
      <c r="H2" s="519"/>
      <c r="I2" s="519"/>
      <c r="J2" s="519"/>
      <c r="K2" s="519"/>
      <c r="L2" s="519"/>
      <c r="M2" s="519"/>
      <c r="N2" s="519"/>
      <c r="O2" s="109"/>
      <c r="P2" s="109"/>
    </row>
    <row r="3" spans="1:16">
      <c r="A3" s="85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</row>
    <row r="4" spans="1:16" ht="15" customHeight="1">
      <c r="A4" s="541" t="s">
        <v>20</v>
      </c>
      <c r="B4" s="541"/>
      <c r="C4" s="541"/>
      <c r="D4" s="541"/>
      <c r="E4" s="541"/>
      <c r="F4" s="541"/>
      <c r="G4" s="85" t="s">
        <v>0</v>
      </c>
      <c r="H4" s="85" t="s">
        <v>0</v>
      </c>
      <c r="I4" s="85" t="s">
        <v>0</v>
      </c>
      <c r="J4" s="85" t="s">
        <v>0</v>
      </c>
      <c r="K4" s="85" t="s">
        <v>0</v>
      </c>
      <c r="L4" s="85" t="s">
        <v>0</v>
      </c>
      <c r="M4" s="85" t="s">
        <v>0</v>
      </c>
      <c r="N4" s="85" t="s">
        <v>0</v>
      </c>
    </row>
    <row r="5" spans="1:16" s="90" customFormat="1">
      <c r="A5" s="537" t="s">
        <v>161</v>
      </c>
      <c r="B5" s="538" t="s">
        <v>166</v>
      </c>
      <c r="C5" s="522" t="s">
        <v>55</v>
      </c>
      <c r="D5" s="522"/>
      <c r="E5" s="522"/>
      <c r="F5" s="522"/>
      <c r="G5" s="522"/>
      <c r="H5" s="522"/>
      <c r="I5" s="522"/>
      <c r="J5" s="522"/>
      <c r="K5" s="522"/>
      <c r="L5" s="522"/>
      <c r="M5" s="522"/>
      <c r="N5" s="522"/>
    </row>
    <row r="6" spans="1:16" s="90" customFormat="1">
      <c r="A6" s="526"/>
      <c r="B6" s="539"/>
      <c r="C6" s="523" t="s">
        <v>246</v>
      </c>
      <c r="D6" s="524"/>
      <c r="E6" s="523" t="s">
        <v>69</v>
      </c>
      <c r="F6" s="524"/>
      <c r="G6" s="523" t="s">
        <v>245</v>
      </c>
      <c r="H6" s="524"/>
      <c r="I6" s="523" t="s">
        <v>247</v>
      </c>
      <c r="J6" s="524"/>
      <c r="K6" s="523" t="s">
        <v>177</v>
      </c>
      <c r="L6" s="524"/>
      <c r="M6" s="523" t="s">
        <v>178</v>
      </c>
      <c r="N6" s="529"/>
    </row>
    <row r="7" spans="1:16" s="90" customFormat="1">
      <c r="A7" s="526"/>
      <c r="B7" s="539"/>
      <c r="C7" s="525"/>
      <c r="D7" s="526"/>
      <c r="E7" s="525"/>
      <c r="F7" s="526"/>
      <c r="G7" s="525"/>
      <c r="H7" s="526"/>
      <c r="I7" s="525"/>
      <c r="J7" s="526"/>
      <c r="K7" s="525"/>
      <c r="L7" s="526"/>
      <c r="M7" s="525"/>
      <c r="N7" s="530"/>
    </row>
    <row r="8" spans="1:16" s="90" customFormat="1">
      <c r="A8" s="526"/>
      <c r="B8" s="539"/>
      <c r="C8" s="525"/>
      <c r="D8" s="526"/>
      <c r="E8" s="525"/>
      <c r="F8" s="526"/>
      <c r="G8" s="525"/>
      <c r="H8" s="526"/>
      <c r="I8" s="525"/>
      <c r="J8" s="526"/>
      <c r="K8" s="525"/>
      <c r="L8" s="526"/>
      <c r="M8" s="525"/>
      <c r="N8" s="530"/>
    </row>
    <row r="9" spans="1:16" s="90" customFormat="1" ht="12.75" customHeight="1">
      <c r="A9" s="526"/>
      <c r="B9" s="539"/>
      <c r="C9" s="525"/>
      <c r="D9" s="526"/>
      <c r="E9" s="525"/>
      <c r="F9" s="526"/>
      <c r="G9" s="525"/>
      <c r="H9" s="526"/>
      <c r="I9" s="525"/>
      <c r="J9" s="526"/>
      <c r="K9" s="525"/>
      <c r="L9" s="526"/>
      <c r="M9" s="525"/>
      <c r="N9" s="530"/>
    </row>
    <row r="10" spans="1:16" s="90" customFormat="1">
      <c r="A10" s="526"/>
      <c r="B10" s="539"/>
      <c r="C10" s="527"/>
      <c r="D10" s="528"/>
      <c r="E10" s="527"/>
      <c r="F10" s="528"/>
      <c r="G10" s="527"/>
      <c r="H10" s="528"/>
      <c r="I10" s="527"/>
      <c r="J10" s="528"/>
      <c r="K10" s="527"/>
      <c r="L10" s="528"/>
      <c r="M10" s="527"/>
      <c r="N10" s="531"/>
    </row>
    <row r="11" spans="1:16" s="90" customFormat="1">
      <c r="A11" s="528"/>
      <c r="B11" s="540"/>
      <c r="C11" s="533">
        <v>1</v>
      </c>
      <c r="D11" s="534"/>
      <c r="E11" s="533">
        <v>2</v>
      </c>
      <c r="F11" s="534"/>
      <c r="G11" s="533">
        <v>3</v>
      </c>
      <c r="H11" s="534"/>
      <c r="I11" s="533">
        <v>4</v>
      </c>
      <c r="J11" s="534"/>
      <c r="K11" s="533">
        <v>5</v>
      </c>
      <c r="L11" s="534"/>
      <c r="M11" s="535">
        <v>6</v>
      </c>
      <c r="N11" s="522"/>
    </row>
    <row r="12" spans="1:16">
      <c r="A12" s="542" t="s">
        <v>0</v>
      </c>
      <c r="B12" s="542"/>
      <c r="C12" s="542"/>
      <c r="D12" s="542"/>
      <c r="E12" s="542"/>
      <c r="F12" s="542"/>
      <c r="G12" s="542"/>
      <c r="H12" s="542"/>
      <c r="I12" s="542"/>
      <c r="J12" s="542"/>
      <c r="K12" s="542"/>
      <c r="L12" s="542"/>
      <c r="M12" s="542"/>
      <c r="N12" s="542"/>
    </row>
    <row r="13" spans="1:16">
      <c r="A13" s="85" t="s">
        <v>0</v>
      </c>
      <c r="B13" s="85" t="s">
        <v>0</v>
      </c>
      <c r="C13" s="541" t="s">
        <v>54</v>
      </c>
      <c r="D13" s="541"/>
      <c r="E13" s="541"/>
      <c r="F13" s="541"/>
      <c r="G13" s="541"/>
      <c r="H13" s="541"/>
      <c r="I13" s="541"/>
      <c r="J13" s="541"/>
      <c r="K13" s="85" t="s">
        <v>0</v>
      </c>
      <c r="L13" s="85" t="s">
        <v>0</v>
      </c>
      <c r="M13" s="85" t="s">
        <v>0</v>
      </c>
      <c r="N13" s="85" t="s">
        <v>0</v>
      </c>
    </row>
    <row r="14" spans="1:16">
      <c r="A14" s="88">
        <v>1</v>
      </c>
      <c r="B14" s="87" t="s">
        <v>29</v>
      </c>
      <c r="C14" s="304" t="s">
        <v>270</v>
      </c>
      <c r="D14" s="305"/>
      <c r="E14" s="305" t="s">
        <v>309</v>
      </c>
      <c r="F14" s="305" t="s">
        <v>310</v>
      </c>
      <c r="G14" s="305" t="s">
        <v>309</v>
      </c>
      <c r="H14" s="305" t="s">
        <v>310</v>
      </c>
      <c r="I14" s="305" t="s">
        <v>270</v>
      </c>
      <c r="J14" s="305"/>
      <c r="K14" s="305">
        <v>7.0000000000000007E-2</v>
      </c>
      <c r="L14" s="305" t="s">
        <v>225</v>
      </c>
      <c r="M14" s="305">
        <v>0.02</v>
      </c>
      <c r="N14" s="305" t="s">
        <v>227</v>
      </c>
    </row>
    <row r="15" spans="1:16">
      <c r="A15" s="88">
        <v>2</v>
      </c>
      <c r="B15" s="87" t="s">
        <v>30</v>
      </c>
      <c r="C15" s="306" t="s">
        <v>270</v>
      </c>
      <c r="D15" s="307"/>
      <c r="E15" s="307" t="s">
        <v>309</v>
      </c>
      <c r="F15" s="307" t="s">
        <v>310</v>
      </c>
      <c r="G15" s="307" t="s">
        <v>309</v>
      </c>
      <c r="H15" s="307" t="s">
        <v>310</v>
      </c>
      <c r="I15" s="307" t="s">
        <v>309</v>
      </c>
      <c r="J15" s="307" t="s">
        <v>310</v>
      </c>
      <c r="K15" s="307" t="s">
        <v>309</v>
      </c>
      <c r="L15" s="307" t="s">
        <v>310</v>
      </c>
      <c r="M15" s="307" t="s">
        <v>309</v>
      </c>
      <c r="N15" s="307" t="s">
        <v>310</v>
      </c>
    </row>
    <row r="16" spans="1:16">
      <c r="A16" s="88">
        <v>3</v>
      </c>
      <c r="B16" s="87" t="s">
        <v>31</v>
      </c>
      <c r="C16" s="306" t="s">
        <v>309</v>
      </c>
      <c r="D16" s="307" t="s">
        <v>310</v>
      </c>
      <c r="E16" s="307" t="s">
        <v>309</v>
      </c>
      <c r="F16" s="307" t="s">
        <v>310</v>
      </c>
      <c r="G16" s="307" t="s">
        <v>309</v>
      </c>
      <c r="H16" s="307" t="s">
        <v>310</v>
      </c>
      <c r="I16" s="307" t="s">
        <v>309</v>
      </c>
      <c r="J16" s="307" t="s">
        <v>310</v>
      </c>
      <c r="K16" s="307" t="s">
        <v>309</v>
      </c>
      <c r="L16" s="307" t="s">
        <v>310</v>
      </c>
      <c r="M16" s="307" t="s">
        <v>309</v>
      </c>
      <c r="N16" s="307" t="s">
        <v>310</v>
      </c>
    </row>
    <row r="17" spans="1:14">
      <c r="A17" s="88">
        <v>4</v>
      </c>
      <c r="B17" s="87" t="s">
        <v>32</v>
      </c>
      <c r="C17" s="306" t="s">
        <v>309</v>
      </c>
      <c r="D17" s="307" t="s">
        <v>310</v>
      </c>
      <c r="E17" s="307" t="s">
        <v>309</v>
      </c>
      <c r="F17" s="307" t="s">
        <v>310</v>
      </c>
      <c r="G17" s="307">
        <v>0.18</v>
      </c>
      <c r="H17" s="307" t="s">
        <v>225</v>
      </c>
      <c r="I17" s="307" t="s">
        <v>309</v>
      </c>
      <c r="J17" s="307" t="s">
        <v>310</v>
      </c>
      <c r="K17" s="307" t="s">
        <v>309</v>
      </c>
      <c r="L17" s="307" t="s">
        <v>310</v>
      </c>
      <c r="M17" s="307">
        <v>0.27</v>
      </c>
      <c r="N17" s="307" t="s">
        <v>225</v>
      </c>
    </row>
    <row r="18" spans="1:14">
      <c r="A18" s="88">
        <v>5</v>
      </c>
      <c r="B18" s="87" t="s">
        <v>33</v>
      </c>
      <c r="C18" s="306">
        <v>0.06</v>
      </c>
      <c r="D18" s="307" t="s">
        <v>225</v>
      </c>
      <c r="E18" s="307" t="s">
        <v>309</v>
      </c>
      <c r="F18" s="307" t="s">
        <v>310</v>
      </c>
      <c r="G18" s="307">
        <v>0.16</v>
      </c>
      <c r="H18" s="307" t="s">
        <v>224</v>
      </c>
      <c r="I18" s="307">
        <v>0.06</v>
      </c>
      <c r="J18" s="307" t="s">
        <v>227</v>
      </c>
      <c r="K18" s="307" t="s">
        <v>309</v>
      </c>
      <c r="L18" s="307" t="s">
        <v>310</v>
      </c>
      <c r="M18" s="307">
        <v>0.22</v>
      </c>
      <c r="N18" s="307" t="s">
        <v>224</v>
      </c>
    </row>
    <row r="19" spans="1:14">
      <c r="A19" s="88">
        <v>6</v>
      </c>
      <c r="B19" s="87" t="s">
        <v>34</v>
      </c>
      <c r="C19" s="306">
        <v>0.12</v>
      </c>
      <c r="D19" s="307" t="s">
        <v>224</v>
      </c>
      <c r="E19" s="307">
        <v>0.05</v>
      </c>
      <c r="F19" s="307" t="s">
        <v>225</v>
      </c>
      <c r="G19" s="307">
        <v>0.27</v>
      </c>
      <c r="H19" s="307" t="s">
        <v>224</v>
      </c>
      <c r="I19" s="307">
        <v>0.09</v>
      </c>
      <c r="J19" s="307" t="s">
        <v>224</v>
      </c>
      <c r="K19" s="307">
        <v>0.02</v>
      </c>
      <c r="L19" s="307" t="s">
        <v>225</v>
      </c>
      <c r="M19" s="307">
        <v>0.33</v>
      </c>
      <c r="N19" s="307" t="s">
        <v>223</v>
      </c>
    </row>
    <row r="20" spans="1:14">
      <c r="A20" s="88">
        <v>7</v>
      </c>
      <c r="B20" s="87" t="s">
        <v>35</v>
      </c>
      <c r="C20" s="304">
        <v>0.39</v>
      </c>
      <c r="D20" s="305" t="s">
        <v>223</v>
      </c>
      <c r="E20" s="305">
        <v>0.08</v>
      </c>
      <c r="F20" s="305" t="s">
        <v>224</v>
      </c>
      <c r="G20" s="305">
        <v>0.6</v>
      </c>
      <c r="H20" s="305" t="s">
        <v>223</v>
      </c>
      <c r="I20" s="305">
        <v>0.2</v>
      </c>
      <c r="J20" s="305" t="s">
        <v>224</v>
      </c>
      <c r="K20" s="305">
        <v>0.03</v>
      </c>
      <c r="L20" s="305" t="s">
        <v>225</v>
      </c>
      <c r="M20" s="305">
        <v>0.62</v>
      </c>
      <c r="N20" s="305" t="s">
        <v>223</v>
      </c>
    </row>
    <row r="21" spans="1:14">
      <c r="A21" s="88">
        <v>8</v>
      </c>
      <c r="B21" s="87" t="s">
        <v>36</v>
      </c>
      <c r="C21" s="306">
        <v>0.26</v>
      </c>
      <c r="D21" s="307" t="s">
        <v>223</v>
      </c>
      <c r="E21" s="307">
        <v>0.05</v>
      </c>
      <c r="F21" s="307" t="s">
        <v>224</v>
      </c>
      <c r="G21" s="307">
        <v>0.37</v>
      </c>
      <c r="H21" s="307" t="s">
        <v>223</v>
      </c>
      <c r="I21" s="307">
        <v>0.15</v>
      </c>
      <c r="J21" s="307" t="s">
        <v>224</v>
      </c>
      <c r="K21" s="307">
        <v>0.03</v>
      </c>
      <c r="L21" s="307" t="s">
        <v>225</v>
      </c>
      <c r="M21" s="307">
        <v>0.37</v>
      </c>
      <c r="N21" s="307" t="s">
        <v>223</v>
      </c>
    </row>
    <row r="22" spans="1:14">
      <c r="A22" s="88">
        <v>9</v>
      </c>
      <c r="B22" s="87" t="s">
        <v>37</v>
      </c>
      <c r="C22" s="306">
        <v>0.2</v>
      </c>
      <c r="D22" s="307" t="s">
        <v>223</v>
      </c>
      <c r="E22" s="307">
        <v>0.05</v>
      </c>
      <c r="F22" s="307" t="s">
        <v>223</v>
      </c>
      <c r="G22" s="307">
        <v>0.26</v>
      </c>
      <c r="H22" s="307" t="s">
        <v>223</v>
      </c>
      <c r="I22" s="307">
        <v>0.12</v>
      </c>
      <c r="J22" s="307" t="s">
        <v>223</v>
      </c>
      <c r="K22" s="307">
        <v>0.03</v>
      </c>
      <c r="L22" s="307" t="s">
        <v>223</v>
      </c>
      <c r="M22" s="307">
        <v>0.26</v>
      </c>
      <c r="N22" s="307" t="s">
        <v>223</v>
      </c>
    </row>
    <row r="23" spans="1:14">
      <c r="A23" s="88">
        <v>10</v>
      </c>
      <c r="B23" s="87" t="s">
        <v>38</v>
      </c>
      <c r="C23" s="306">
        <v>1.07</v>
      </c>
      <c r="D23" s="307" t="s">
        <v>223</v>
      </c>
      <c r="E23" s="307">
        <v>0.41</v>
      </c>
      <c r="F23" s="307" t="s">
        <v>224</v>
      </c>
      <c r="G23" s="307">
        <v>1.91</v>
      </c>
      <c r="H23" s="307" t="s">
        <v>223</v>
      </c>
      <c r="I23" s="307">
        <v>0.69</v>
      </c>
      <c r="J23" s="307" t="s">
        <v>224</v>
      </c>
      <c r="K23" s="307">
        <v>0.27</v>
      </c>
      <c r="L23" s="307" t="s">
        <v>224</v>
      </c>
      <c r="M23" s="307">
        <v>2.16</v>
      </c>
      <c r="N23" s="307" t="s">
        <v>223</v>
      </c>
    </row>
    <row r="24" spans="1:14">
      <c r="A24" s="85" t="s">
        <v>0</v>
      </c>
      <c r="B24" s="85" t="s">
        <v>0</v>
      </c>
      <c r="C24" s="148" t="s">
        <v>39</v>
      </c>
      <c r="D24" s="148" t="s">
        <v>0</v>
      </c>
      <c r="E24" s="148" t="s">
        <v>0</v>
      </c>
      <c r="F24" s="148" t="s">
        <v>0</v>
      </c>
      <c r="G24" s="148" t="s">
        <v>0</v>
      </c>
      <c r="H24" s="148" t="s">
        <v>0</v>
      </c>
      <c r="I24" s="148" t="s">
        <v>0</v>
      </c>
      <c r="J24" s="148" t="s">
        <v>0</v>
      </c>
      <c r="K24" s="148" t="s">
        <v>0</v>
      </c>
      <c r="L24" s="148" t="s">
        <v>0</v>
      </c>
      <c r="M24" s="148" t="s">
        <v>0</v>
      </c>
      <c r="N24" s="148" t="s">
        <v>0</v>
      </c>
    </row>
    <row r="25" spans="1:14">
      <c r="A25" s="88">
        <v>11</v>
      </c>
      <c r="B25" s="87" t="s">
        <v>29</v>
      </c>
      <c r="C25" s="297" t="s">
        <v>270</v>
      </c>
      <c r="D25" s="298"/>
      <c r="E25" s="298">
        <v>0</v>
      </c>
      <c r="F25" s="298" t="s">
        <v>227</v>
      </c>
      <c r="G25" s="298" t="s">
        <v>309</v>
      </c>
      <c r="H25" s="298" t="s">
        <v>310</v>
      </c>
      <c r="I25" s="298" t="s">
        <v>270</v>
      </c>
      <c r="J25" s="298"/>
      <c r="K25" s="298">
        <v>0.1</v>
      </c>
      <c r="L25" s="298" t="s">
        <v>224</v>
      </c>
      <c r="M25" s="298">
        <v>0</v>
      </c>
      <c r="N25" s="298" t="s">
        <v>224</v>
      </c>
    </row>
    <row r="26" spans="1:14">
      <c r="A26" s="88">
        <v>12</v>
      </c>
      <c r="B26" s="87" t="s">
        <v>30</v>
      </c>
      <c r="C26" s="297" t="s">
        <v>270</v>
      </c>
      <c r="D26" s="298"/>
      <c r="E26" s="298" t="s">
        <v>309</v>
      </c>
      <c r="F26" s="298" t="s">
        <v>310</v>
      </c>
      <c r="G26" s="298" t="s">
        <v>309</v>
      </c>
      <c r="H26" s="298" t="s">
        <v>310</v>
      </c>
      <c r="I26" s="298" t="s">
        <v>309</v>
      </c>
      <c r="J26" s="298" t="s">
        <v>310</v>
      </c>
      <c r="K26" s="298">
        <v>0</v>
      </c>
      <c r="L26" s="298" t="s">
        <v>223</v>
      </c>
      <c r="M26" s="298" t="s">
        <v>309</v>
      </c>
      <c r="N26" s="298" t="s">
        <v>310</v>
      </c>
    </row>
    <row r="27" spans="1:14">
      <c r="A27" s="88">
        <v>13</v>
      </c>
      <c r="B27" s="87" t="s">
        <v>31</v>
      </c>
      <c r="C27" s="297" t="s">
        <v>309</v>
      </c>
      <c r="D27" s="298" t="s">
        <v>310</v>
      </c>
      <c r="E27" s="298" t="s">
        <v>309</v>
      </c>
      <c r="F27" s="298" t="s">
        <v>310</v>
      </c>
      <c r="G27" s="298" t="s">
        <v>309</v>
      </c>
      <c r="H27" s="298" t="s">
        <v>310</v>
      </c>
      <c r="I27" s="298" t="s">
        <v>309</v>
      </c>
      <c r="J27" s="298" t="s">
        <v>310</v>
      </c>
      <c r="K27" s="298">
        <v>0.1</v>
      </c>
      <c r="L27" s="298" t="s">
        <v>225</v>
      </c>
      <c r="M27" s="298" t="s">
        <v>309</v>
      </c>
      <c r="N27" s="298" t="s">
        <v>310</v>
      </c>
    </row>
    <row r="28" spans="1:14">
      <c r="A28" s="88">
        <v>14</v>
      </c>
      <c r="B28" s="87" t="s">
        <v>32</v>
      </c>
      <c r="C28" s="297" t="s">
        <v>309</v>
      </c>
      <c r="D28" s="298" t="s">
        <v>310</v>
      </c>
      <c r="E28" s="298">
        <v>0.1</v>
      </c>
      <c r="F28" s="298" t="s">
        <v>227</v>
      </c>
      <c r="G28" s="298">
        <v>1.4</v>
      </c>
      <c r="H28" s="298" t="s">
        <v>225</v>
      </c>
      <c r="I28" s="298" t="s">
        <v>309</v>
      </c>
      <c r="J28" s="298" t="s">
        <v>310</v>
      </c>
      <c r="K28" s="298">
        <v>0.2</v>
      </c>
      <c r="L28" s="298" t="s">
        <v>227</v>
      </c>
      <c r="M28" s="298">
        <v>0.8</v>
      </c>
      <c r="N28" s="298" t="s">
        <v>227</v>
      </c>
    </row>
    <row r="29" spans="1:14">
      <c r="A29" s="88">
        <v>15</v>
      </c>
      <c r="B29" s="87" t="s">
        <v>33</v>
      </c>
      <c r="C29" s="297">
        <v>0.6</v>
      </c>
      <c r="D29" s="298" t="s">
        <v>227</v>
      </c>
      <c r="E29" s="298" t="s">
        <v>309</v>
      </c>
      <c r="F29" s="298" t="s">
        <v>310</v>
      </c>
      <c r="G29" s="298">
        <v>2.4</v>
      </c>
      <c r="H29" s="298" t="s">
        <v>224</v>
      </c>
      <c r="I29" s="295" t="s">
        <v>226</v>
      </c>
      <c r="J29" s="298" t="s">
        <v>227</v>
      </c>
      <c r="K29" s="295" t="s">
        <v>309</v>
      </c>
      <c r="L29" s="298" t="s">
        <v>310</v>
      </c>
      <c r="M29" s="298">
        <v>0.9</v>
      </c>
      <c r="N29" s="298" t="s">
        <v>225</v>
      </c>
    </row>
    <row r="30" spans="1:14">
      <c r="A30" s="88">
        <v>16</v>
      </c>
      <c r="B30" s="87" t="s">
        <v>34</v>
      </c>
      <c r="C30" s="297">
        <v>1.6</v>
      </c>
      <c r="D30" s="298" t="s">
        <v>224</v>
      </c>
      <c r="E30" s="298">
        <v>0.4</v>
      </c>
      <c r="F30" s="298" t="s">
        <v>227</v>
      </c>
      <c r="G30" s="298">
        <v>7.5</v>
      </c>
      <c r="H30" s="298" t="s">
        <v>224</v>
      </c>
      <c r="I30" s="298">
        <v>1.2</v>
      </c>
      <c r="J30" s="298" t="s">
        <v>224</v>
      </c>
      <c r="K30" s="298">
        <v>0.4</v>
      </c>
      <c r="L30" s="298" t="s">
        <v>225</v>
      </c>
      <c r="M30" s="298">
        <v>2</v>
      </c>
      <c r="N30" s="298" t="s">
        <v>224</v>
      </c>
    </row>
    <row r="31" spans="1:14">
      <c r="A31" s="88">
        <v>17</v>
      </c>
      <c r="B31" s="87" t="s">
        <v>35</v>
      </c>
      <c r="C31" s="297">
        <v>11.1</v>
      </c>
      <c r="D31" s="298" t="s">
        <v>223</v>
      </c>
      <c r="E31" s="298">
        <v>2.9</v>
      </c>
      <c r="F31" s="298" t="s">
        <v>225</v>
      </c>
      <c r="G31" s="298">
        <v>35.200000000000003</v>
      </c>
      <c r="H31" s="298" t="s">
        <v>223</v>
      </c>
      <c r="I31" s="298">
        <v>4.5</v>
      </c>
      <c r="J31" s="298" t="s">
        <v>224</v>
      </c>
      <c r="K31" s="298">
        <v>0.6</v>
      </c>
      <c r="L31" s="298" t="s">
        <v>225</v>
      </c>
      <c r="M31" s="298">
        <v>6.8</v>
      </c>
      <c r="N31" s="298" t="s">
        <v>223</v>
      </c>
    </row>
    <row r="32" spans="1:14">
      <c r="A32" s="88">
        <v>18</v>
      </c>
      <c r="B32" s="87" t="s">
        <v>36</v>
      </c>
      <c r="C32" s="297">
        <v>14.5</v>
      </c>
      <c r="D32" s="298" t="s">
        <v>224</v>
      </c>
      <c r="E32" s="298">
        <v>4.3</v>
      </c>
      <c r="F32" s="298" t="s">
        <v>225</v>
      </c>
      <c r="G32" s="298">
        <v>43.5</v>
      </c>
      <c r="H32" s="298" t="s">
        <v>223</v>
      </c>
      <c r="I32" s="298">
        <v>5.9</v>
      </c>
      <c r="J32" s="298" t="s">
        <v>224</v>
      </c>
      <c r="K32" s="298">
        <v>0.7</v>
      </c>
      <c r="L32" s="298" t="s">
        <v>225</v>
      </c>
      <c r="M32" s="298">
        <v>8.4</v>
      </c>
      <c r="N32" s="298" t="s">
        <v>223</v>
      </c>
    </row>
    <row r="33" spans="1:14">
      <c r="A33" s="88">
        <v>19</v>
      </c>
      <c r="B33" s="87" t="s">
        <v>37</v>
      </c>
      <c r="C33" s="297">
        <v>24.1</v>
      </c>
      <c r="D33" s="298" t="s">
        <v>223</v>
      </c>
      <c r="E33" s="298">
        <v>6.7</v>
      </c>
      <c r="F33" s="298" t="s">
        <v>223</v>
      </c>
      <c r="G33" s="298">
        <v>68.400000000000006</v>
      </c>
      <c r="H33" s="298" t="s">
        <v>223</v>
      </c>
      <c r="I33" s="298">
        <v>8.4</v>
      </c>
      <c r="J33" s="298" t="s">
        <v>223</v>
      </c>
      <c r="K33" s="298">
        <v>3</v>
      </c>
      <c r="L33" s="298" t="s">
        <v>223</v>
      </c>
      <c r="M33" s="298">
        <v>13.5</v>
      </c>
      <c r="N33" s="298" t="s">
        <v>223</v>
      </c>
    </row>
    <row r="34" spans="1:14">
      <c r="A34" s="88">
        <v>20</v>
      </c>
      <c r="B34" s="87" t="s">
        <v>38</v>
      </c>
      <c r="C34" s="297">
        <v>51.9</v>
      </c>
      <c r="D34" s="298" t="s">
        <v>223</v>
      </c>
      <c r="E34" s="298">
        <v>14.6</v>
      </c>
      <c r="F34" s="298" t="s">
        <v>224</v>
      </c>
      <c r="G34" s="298">
        <v>158.9</v>
      </c>
      <c r="H34" s="298" t="s">
        <v>223</v>
      </c>
      <c r="I34" s="298">
        <v>20.9</v>
      </c>
      <c r="J34" s="298" t="s">
        <v>223</v>
      </c>
      <c r="K34" s="298">
        <v>5.2</v>
      </c>
      <c r="L34" s="298" t="s">
        <v>223</v>
      </c>
      <c r="M34" s="298">
        <v>32.6</v>
      </c>
      <c r="N34" s="298" t="s">
        <v>223</v>
      </c>
    </row>
    <row r="35" spans="1:14" ht="12.75" customHeight="1">
      <c r="A35" s="127"/>
      <c r="B35" s="125"/>
      <c r="C35" s="85" t="s">
        <v>0</v>
      </c>
      <c r="D35" s="85" t="s">
        <v>0</v>
      </c>
      <c r="E35" s="85" t="s">
        <v>0</v>
      </c>
      <c r="F35" s="85" t="s">
        <v>0</v>
      </c>
      <c r="G35" s="85" t="s">
        <v>0</v>
      </c>
      <c r="H35" s="85" t="s">
        <v>0</v>
      </c>
      <c r="I35" s="85" t="s">
        <v>0</v>
      </c>
      <c r="J35" s="85" t="s">
        <v>0</v>
      </c>
      <c r="K35" s="85" t="s">
        <v>0</v>
      </c>
      <c r="L35" s="85" t="s">
        <v>0</v>
      </c>
      <c r="M35" s="85" t="s">
        <v>0</v>
      </c>
      <c r="N35" s="85" t="s">
        <v>0</v>
      </c>
    </row>
    <row r="36" spans="1:14" s="264" customFormat="1">
      <c r="A36" s="536" t="s">
        <v>215</v>
      </c>
      <c r="B36" s="532"/>
      <c r="C36" s="532"/>
      <c r="D36" s="532"/>
      <c r="E36" s="536"/>
      <c r="F36" s="536"/>
      <c r="G36" s="536"/>
      <c r="H36" s="536"/>
      <c r="I36" s="536"/>
      <c r="J36" s="536"/>
      <c r="K36" s="536"/>
      <c r="L36" s="536"/>
      <c r="M36" s="536"/>
      <c r="N36" s="536"/>
    </row>
    <row r="37" spans="1:14" s="264" customFormat="1">
      <c r="A37" s="532" t="s">
        <v>216</v>
      </c>
      <c r="B37" s="532"/>
      <c r="C37" s="532"/>
      <c r="D37" s="532"/>
      <c r="E37" s="532"/>
      <c r="F37" s="532"/>
      <c r="G37" s="532"/>
      <c r="H37" s="532"/>
      <c r="I37" s="532"/>
      <c r="J37" s="532"/>
      <c r="K37" s="532"/>
      <c r="L37" s="532"/>
      <c r="M37" s="532"/>
      <c r="N37" s="532"/>
    </row>
    <row r="38" spans="1:14" s="90" customFormat="1"/>
    <row r="39" spans="1:14" s="90" customFormat="1">
      <c r="A39" s="359"/>
    </row>
    <row r="40" spans="1:14" s="90" customFormat="1"/>
    <row r="41" spans="1:14" s="90" customFormat="1"/>
    <row r="55" ht="12" customHeight="1"/>
  </sheetData>
  <mergeCells count="22">
    <mergeCell ref="A1:N1"/>
    <mergeCell ref="A2:N2"/>
    <mergeCell ref="A4:F4"/>
    <mergeCell ref="C5:N5"/>
    <mergeCell ref="M6:N10"/>
    <mergeCell ref="C6:D10"/>
    <mergeCell ref="E6:F10"/>
    <mergeCell ref="G6:H10"/>
    <mergeCell ref="I6:J10"/>
    <mergeCell ref="A5:A11"/>
    <mergeCell ref="B5:B11"/>
    <mergeCell ref="K6:L10"/>
    <mergeCell ref="E11:F11"/>
    <mergeCell ref="C11:D11"/>
    <mergeCell ref="I11:J11"/>
    <mergeCell ref="A37:N37"/>
    <mergeCell ref="A12:N12"/>
    <mergeCell ref="C13:J13"/>
    <mergeCell ref="A36:N36"/>
    <mergeCell ref="M11:N11"/>
    <mergeCell ref="K11:L11"/>
    <mergeCell ref="G11:H11"/>
  </mergeCells>
  <phoneticPr fontId="1" type="noConversion"/>
  <conditionalFormatting sqref="A3:XFD4 A42:XFD65536 A12:XFD35">
    <cfRule type="cellIs" dxfId="619" priority="12" stopIfTrue="1" operator="equal">
      <formula>" "</formula>
    </cfRule>
  </conditionalFormatting>
  <conditionalFormatting sqref="A40:XFD41">
    <cfRule type="cellIs" dxfId="618" priority="8" stopIfTrue="1" operator="equal">
      <formula>" "</formula>
    </cfRule>
  </conditionalFormatting>
  <conditionalFormatting sqref="A5:XFD5 C11:IV11 C6 E6 G6 I6 K6 M6 O6:IV10">
    <cfRule type="cellIs" dxfId="617" priority="6" stopIfTrue="1" operator="equal">
      <formula>" "</formula>
    </cfRule>
  </conditionalFormatting>
  <conditionalFormatting sqref="B39:IV39 A36:XFD38">
    <cfRule type="cellIs" dxfId="616" priority="5" stopIfTrue="1" operator="equal">
      <formula>" "</formula>
    </cfRule>
  </conditionalFormatting>
  <conditionalFormatting sqref="A39">
    <cfRule type="cellIs" dxfId="615" priority="4" stopIfTrue="1" operator="equal">
      <formula>" "</formula>
    </cfRule>
  </conditionalFormatting>
  <conditionalFormatting sqref="A2:XFD2 O1:IV1">
    <cfRule type="cellIs" dxfId="614" priority="3" stopIfTrue="1" operator="equal">
      <formula>" "</formula>
    </cfRule>
  </conditionalFormatting>
  <conditionalFormatting sqref="A1:N1">
    <cfRule type="cellIs" dxfId="613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/>
  <dimension ref="A1:P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86" bestFit="1" customWidth="1"/>
    <col min="2" max="2" width="20" style="86" bestFit="1" customWidth="1"/>
    <col min="3" max="3" width="13.7109375" style="86" customWidth="1"/>
    <col min="4" max="4" width="2.140625" style="86" customWidth="1"/>
    <col min="5" max="5" width="13.7109375" style="86" customWidth="1"/>
    <col min="6" max="6" width="2.140625" style="86" customWidth="1"/>
    <col min="7" max="7" width="13.7109375" style="86" customWidth="1"/>
    <col min="8" max="8" width="2.140625" style="86" customWidth="1"/>
    <col min="9" max="9" width="13.7109375" style="86" customWidth="1"/>
    <col min="10" max="10" width="2.140625" style="86" customWidth="1"/>
    <col min="11" max="11" width="13.7109375" style="86" customWidth="1"/>
    <col min="12" max="12" width="2.140625" style="86" customWidth="1"/>
    <col min="13" max="13" width="13.7109375" style="86" customWidth="1"/>
    <col min="14" max="14" width="2.140625" style="86" customWidth="1"/>
    <col min="15" max="16384" width="9.140625" style="86"/>
  </cols>
  <sheetData>
    <row r="1" spans="1:16" s="90" customFormat="1" ht="15" customHeight="1">
      <c r="A1" s="519" t="s">
        <v>292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109"/>
      <c r="P1" s="109"/>
    </row>
    <row r="2" spans="1:16" s="90" customFormat="1" ht="15">
      <c r="A2" s="519" t="s">
        <v>213</v>
      </c>
      <c r="B2" s="519"/>
      <c r="C2" s="519"/>
      <c r="D2" s="519"/>
      <c r="E2" s="519"/>
      <c r="F2" s="519"/>
      <c r="G2" s="519"/>
      <c r="H2" s="519"/>
      <c r="I2" s="519"/>
      <c r="J2" s="519"/>
      <c r="K2" s="519"/>
      <c r="L2" s="519"/>
      <c r="M2" s="519"/>
      <c r="N2" s="519"/>
      <c r="O2" s="109"/>
      <c r="P2" s="109"/>
    </row>
    <row r="3" spans="1:16">
      <c r="A3" s="85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</row>
    <row r="4" spans="1:16" ht="15" customHeight="1">
      <c r="A4" s="541" t="s">
        <v>21</v>
      </c>
      <c r="B4" s="541"/>
      <c r="C4" s="541"/>
      <c r="D4" s="541"/>
      <c r="E4" s="541"/>
      <c r="F4" s="541"/>
      <c r="G4" s="85" t="s">
        <v>0</v>
      </c>
      <c r="H4" s="85" t="s">
        <v>0</v>
      </c>
      <c r="I4" s="85" t="s">
        <v>0</v>
      </c>
      <c r="J4" s="85" t="s">
        <v>0</v>
      </c>
      <c r="K4" s="85" t="s">
        <v>0</v>
      </c>
      <c r="L4" s="85" t="s">
        <v>0</v>
      </c>
      <c r="M4" s="85" t="s">
        <v>0</v>
      </c>
      <c r="N4" s="85" t="s">
        <v>0</v>
      </c>
    </row>
    <row r="5" spans="1:16" s="90" customFormat="1">
      <c r="A5" s="537" t="s">
        <v>161</v>
      </c>
      <c r="B5" s="538" t="s">
        <v>166</v>
      </c>
      <c r="C5" s="522" t="s">
        <v>55</v>
      </c>
      <c r="D5" s="522"/>
      <c r="E5" s="522"/>
      <c r="F5" s="522"/>
      <c r="G5" s="522"/>
      <c r="H5" s="522"/>
      <c r="I5" s="522"/>
      <c r="J5" s="522"/>
      <c r="K5" s="522"/>
      <c r="L5" s="522"/>
      <c r="M5" s="522"/>
      <c r="N5" s="522"/>
    </row>
    <row r="6" spans="1:16" s="90" customFormat="1">
      <c r="A6" s="526"/>
      <c r="B6" s="539"/>
      <c r="C6" s="523" t="s">
        <v>246</v>
      </c>
      <c r="D6" s="524"/>
      <c r="E6" s="523" t="s">
        <v>69</v>
      </c>
      <c r="F6" s="524"/>
      <c r="G6" s="523" t="s">
        <v>245</v>
      </c>
      <c r="H6" s="524"/>
      <c r="I6" s="523" t="s">
        <v>247</v>
      </c>
      <c r="J6" s="524"/>
      <c r="K6" s="523" t="s">
        <v>177</v>
      </c>
      <c r="L6" s="524"/>
      <c r="M6" s="523" t="s">
        <v>178</v>
      </c>
      <c r="N6" s="529"/>
    </row>
    <row r="7" spans="1:16" s="90" customFormat="1">
      <c r="A7" s="526"/>
      <c r="B7" s="539"/>
      <c r="C7" s="525"/>
      <c r="D7" s="526"/>
      <c r="E7" s="525"/>
      <c r="F7" s="526"/>
      <c r="G7" s="525"/>
      <c r="H7" s="526"/>
      <c r="I7" s="525"/>
      <c r="J7" s="526"/>
      <c r="K7" s="525"/>
      <c r="L7" s="526"/>
      <c r="M7" s="525"/>
      <c r="N7" s="530"/>
    </row>
    <row r="8" spans="1:16" s="90" customFormat="1">
      <c r="A8" s="526"/>
      <c r="B8" s="539"/>
      <c r="C8" s="525"/>
      <c r="D8" s="526"/>
      <c r="E8" s="525"/>
      <c r="F8" s="526"/>
      <c r="G8" s="525"/>
      <c r="H8" s="526"/>
      <c r="I8" s="525"/>
      <c r="J8" s="526"/>
      <c r="K8" s="525"/>
      <c r="L8" s="526"/>
      <c r="M8" s="525"/>
      <c r="N8" s="530"/>
    </row>
    <row r="9" spans="1:16" s="90" customFormat="1" ht="12.75" customHeight="1">
      <c r="A9" s="526"/>
      <c r="B9" s="539"/>
      <c r="C9" s="525"/>
      <c r="D9" s="526"/>
      <c r="E9" s="525"/>
      <c r="F9" s="526"/>
      <c r="G9" s="525"/>
      <c r="H9" s="526"/>
      <c r="I9" s="525"/>
      <c r="J9" s="526"/>
      <c r="K9" s="525"/>
      <c r="L9" s="526"/>
      <c r="M9" s="525"/>
      <c r="N9" s="530"/>
    </row>
    <row r="10" spans="1:16" s="90" customFormat="1">
      <c r="A10" s="526"/>
      <c r="B10" s="539"/>
      <c r="C10" s="527"/>
      <c r="D10" s="528"/>
      <c r="E10" s="527"/>
      <c r="F10" s="528"/>
      <c r="G10" s="527"/>
      <c r="H10" s="528"/>
      <c r="I10" s="527"/>
      <c r="J10" s="528"/>
      <c r="K10" s="527"/>
      <c r="L10" s="528"/>
      <c r="M10" s="527"/>
      <c r="N10" s="531"/>
    </row>
    <row r="11" spans="1:16" s="90" customFormat="1">
      <c r="A11" s="528"/>
      <c r="B11" s="540"/>
      <c r="C11" s="533">
        <v>1</v>
      </c>
      <c r="D11" s="534"/>
      <c r="E11" s="533">
        <v>2</v>
      </c>
      <c r="F11" s="534"/>
      <c r="G11" s="533">
        <v>3</v>
      </c>
      <c r="H11" s="534"/>
      <c r="I11" s="533">
        <v>4</v>
      </c>
      <c r="J11" s="534"/>
      <c r="K11" s="533">
        <v>5</v>
      </c>
      <c r="L11" s="534"/>
      <c r="M11" s="535">
        <v>6</v>
      </c>
      <c r="N11" s="522"/>
    </row>
    <row r="12" spans="1:16">
      <c r="A12" s="542" t="s">
        <v>0</v>
      </c>
      <c r="B12" s="542"/>
      <c r="C12" s="542"/>
      <c r="D12" s="542"/>
      <c r="E12" s="542"/>
      <c r="F12" s="542"/>
      <c r="G12" s="542"/>
      <c r="H12" s="542"/>
      <c r="I12" s="542"/>
      <c r="J12" s="542"/>
      <c r="K12" s="542"/>
      <c r="L12" s="542"/>
      <c r="M12" s="542"/>
      <c r="N12" s="542"/>
    </row>
    <row r="13" spans="1:16">
      <c r="A13" s="85" t="s">
        <v>0</v>
      </c>
      <c r="B13" s="85" t="s">
        <v>0</v>
      </c>
      <c r="C13" s="541" t="s">
        <v>54</v>
      </c>
      <c r="D13" s="541"/>
      <c r="E13" s="541"/>
      <c r="F13" s="541"/>
      <c r="G13" s="541"/>
      <c r="H13" s="541"/>
      <c r="I13" s="541"/>
      <c r="J13" s="541"/>
      <c r="K13" s="85" t="s">
        <v>0</v>
      </c>
      <c r="L13" s="85" t="s">
        <v>0</v>
      </c>
      <c r="M13" s="85" t="s">
        <v>0</v>
      </c>
      <c r="N13" s="85" t="s">
        <v>0</v>
      </c>
    </row>
    <row r="14" spans="1:16">
      <c r="A14" s="88">
        <v>1</v>
      </c>
      <c r="B14" s="87" t="s">
        <v>29</v>
      </c>
      <c r="C14" s="286" t="s">
        <v>270</v>
      </c>
      <c r="D14" s="288"/>
      <c r="E14" s="288">
        <v>0.01</v>
      </c>
      <c r="F14" s="288" t="s">
        <v>227</v>
      </c>
      <c r="G14" s="288" t="s">
        <v>270</v>
      </c>
      <c r="H14" s="288"/>
      <c r="I14" s="288" t="s">
        <v>270</v>
      </c>
      <c r="J14" s="288"/>
      <c r="K14" s="288">
        <v>0.12</v>
      </c>
      <c r="L14" s="288" t="s">
        <v>225</v>
      </c>
      <c r="M14" s="288" t="s">
        <v>309</v>
      </c>
      <c r="N14" s="288" t="s">
        <v>310</v>
      </c>
    </row>
    <row r="15" spans="1:16">
      <c r="A15" s="88">
        <v>2</v>
      </c>
      <c r="B15" s="87" t="s">
        <v>30</v>
      </c>
      <c r="C15" s="286" t="s">
        <v>270</v>
      </c>
      <c r="D15" s="288"/>
      <c r="E15" s="288" t="s">
        <v>309</v>
      </c>
      <c r="F15" s="288" t="s">
        <v>310</v>
      </c>
      <c r="G15" s="288" t="s">
        <v>309</v>
      </c>
      <c r="H15" s="288" t="s">
        <v>310</v>
      </c>
      <c r="I15" s="288" t="s">
        <v>270</v>
      </c>
      <c r="J15" s="288"/>
      <c r="K15" s="288" t="s">
        <v>309</v>
      </c>
      <c r="L15" s="288" t="s">
        <v>310</v>
      </c>
      <c r="M15" s="288" t="s">
        <v>309</v>
      </c>
      <c r="N15" s="288" t="s">
        <v>310</v>
      </c>
    </row>
    <row r="16" spans="1:16">
      <c r="A16" s="88">
        <v>3</v>
      </c>
      <c r="B16" s="87" t="s">
        <v>31</v>
      </c>
      <c r="C16" s="286">
        <v>0</v>
      </c>
      <c r="D16" s="288" t="s">
        <v>223</v>
      </c>
      <c r="E16" s="288" t="s">
        <v>309</v>
      </c>
      <c r="F16" s="288" t="s">
        <v>310</v>
      </c>
      <c r="G16" s="288" t="s">
        <v>309</v>
      </c>
      <c r="H16" s="288" t="s">
        <v>310</v>
      </c>
      <c r="I16" s="288" t="s">
        <v>309</v>
      </c>
      <c r="J16" s="288" t="s">
        <v>310</v>
      </c>
      <c r="K16" s="288" t="s">
        <v>309</v>
      </c>
      <c r="L16" s="288" t="s">
        <v>310</v>
      </c>
      <c r="M16" s="288" t="s">
        <v>309</v>
      </c>
      <c r="N16" s="288" t="s">
        <v>310</v>
      </c>
    </row>
    <row r="17" spans="1:14">
      <c r="A17" s="88">
        <v>4</v>
      </c>
      <c r="B17" s="87" t="s">
        <v>32</v>
      </c>
      <c r="C17" s="286" t="s">
        <v>309</v>
      </c>
      <c r="D17" s="288" t="s">
        <v>310</v>
      </c>
      <c r="E17" s="288" t="s">
        <v>309</v>
      </c>
      <c r="F17" s="288" t="s">
        <v>310</v>
      </c>
      <c r="G17" s="288">
        <v>0.33</v>
      </c>
      <c r="H17" s="288" t="s">
        <v>225</v>
      </c>
      <c r="I17" s="288" t="s">
        <v>309</v>
      </c>
      <c r="J17" s="288" t="s">
        <v>310</v>
      </c>
      <c r="K17" s="288">
        <v>0.12</v>
      </c>
      <c r="L17" s="288" t="s">
        <v>227</v>
      </c>
      <c r="M17" s="288">
        <v>0.56999999999999995</v>
      </c>
      <c r="N17" s="288" t="s">
        <v>225</v>
      </c>
    </row>
    <row r="18" spans="1:14">
      <c r="A18" s="88">
        <v>5</v>
      </c>
      <c r="B18" s="87" t="s">
        <v>33</v>
      </c>
      <c r="C18" s="286">
        <v>0.14000000000000001</v>
      </c>
      <c r="D18" s="288" t="s">
        <v>225</v>
      </c>
      <c r="E18" s="288">
        <v>0.1</v>
      </c>
      <c r="F18" s="288" t="s">
        <v>227</v>
      </c>
      <c r="G18" s="288">
        <v>0.77</v>
      </c>
      <c r="H18" s="288" t="s">
        <v>224</v>
      </c>
      <c r="I18" s="288">
        <v>0.19</v>
      </c>
      <c r="J18" s="288" t="s">
        <v>225</v>
      </c>
      <c r="K18" s="288">
        <v>0.13</v>
      </c>
      <c r="L18" s="288" t="s">
        <v>225</v>
      </c>
      <c r="M18" s="288">
        <v>1.03</v>
      </c>
      <c r="N18" s="288" t="s">
        <v>224</v>
      </c>
    </row>
    <row r="19" spans="1:14">
      <c r="A19" s="88">
        <v>6</v>
      </c>
      <c r="B19" s="87" t="s">
        <v>34</v>
      </c>
      <c r="C19" s="286">
        <v>0.2</v>
      </c>
      <c r="D19" s="288" t="s">
        <v>225</v>
      </c>
      <c r="E19" s="288">
        <v>0.09</v>
      </c>
      <c r="F19" s="288" t="s">
        <v>225</v>
      </c>
      <c r="G19" s="288">
        <v>0.97</v>
      </c>
      <c r="H19" s="288" t="s">
        <v>224</v>
      </c>
      <c r="I19" s="288">
        <v>0.27</v>
      </c>
      <c r="J19" s="288" t="s">
        <v>224</v>
      </c>
      <c r="K19" s="288">
        <v>0.12</v>
      </c>
      <c r="L19" s="288" t="s">
        <v>225</v>
      </c>
      <c r="M19" s="288">
        <v>1.04</v>
      </c>
      <c r="N19" s="288" t="s">
        <v>223</v>
      </c>
    </row>
    <row r="20" spans="1:14">
      <c r="A20" s="88">
        <v>7</v>
      </c>
      <c r="B20" s="87" t="s">
        <v>35</v>
      </c>
      <c r="C20" s="286">
        <v>0.14000000000000001</v>
      </c>
      <c r="D20" s="288" t="s">
        <v>223</v>
      </c>
      <c r="E20" s="288">
        <v>0.06</v>
      </c>
      <c r="F20" s="288" t="s">
        <v>223</v>
      </c>
      <c r="G20" s="288">
        <v>0.51</v>
      </c>
      <c r="H20" s="288" t="s">
        <v>223</v>
      </c>
      <c r="I20" s="288">
        <v>0.19</v>
      </c>
      <c r="J20" s="288" t="s">
        <v>223</v>
      </c>
      <c r="K20" s="288">
        <v>0.05</v>
      </c>
      <c r="L20" s="288" t="s">
        <v>224</v>
      </c>
      <c r="M20" s="288">
        <v>0.55000000000000004</v>
      </c>
      <c r="N20" s="288" t="s">
        <v>223</v>
      </c>
    </row>
    <row r="21" spans="1:14">
      <c r="A21" s="88">
        <v>8</v>
      </c>
      <c r="B21" s="87" t="s">
        <v>36</v>
      </c>
      <c r="C21" s="286">
        <v>0.04</v>
      </c>
      <c r="D21" s="288" t="s">
        <v>223</v>
      </c>
      <c r="E21" s="288">
        <v>0.01</v>
      </c>
      <c r="F21" s="288" t="s">
        <v>223</v>
      </c>
      <c r="G21" s="288">
        <v>0.09</v>
      </c>
      <c r="H21" s="288" t="s">
        <v>223</v>
      </c>
      <c r="I21" s="288">
        <v>0.04</v>
      </c>
      <c r="J21" s="288" t="s">
        <v>223</v>
      </c>
      <c r="K21" s="288">
        <v>0.01</v>
      </c>
      <c r="L21" s="288" t="s">
        <v>223</v>
      </c>
      <c r="M21" s="288">
        <v>0.1</v>
      </c>
      <c r="N21" s="288" t="s">
        <v>223</v>
      </c>
    </row>
    <row r="22" spans="1:14">
      <c r="A22" s="88">
        <v>9</v>
      </c>
      <c r="B22" s="87" t="s">
        <v>37</v>
      </c>
      <c r="C22" s="286">
        <v>0</v>
      </c>
      <c r="D22" s="288" t="s">
        <v>223</v>
      </c>
      <c r="E22" s="288" t="s">
        <v>270</v>
      </c>
      <c r="F22" s="288"/>
      <c r="G22" s="288">
        <v>0.01</v>
      </c>
      <c r="H22" s="288" t="s">
        <v>223</v>
      </c>
      <c r="I22" s="288">
        <v>0.01</v>
      </c>
      <c r="J22" s="288" t="s">
        <v>223</v>
      </c>
      <c r="K22" s="288" t="s">
        <v>270</v>
      </c>
      <c r="L22" s="288"/>
      <c r="M22" s="288">
        <v>0.01</v>
      </c>
      <c r="N22" s="288" t="s">
        <v>223</v>
      </c>
    </row>
    <row r="23" spans="1:14">
      <c r="A23" s="88">
        <v>10</v>
      </c>
      <c r="B23" s="87" t="s">
        <v>38</v>
      </c>
      <c r="C23" s="286">
        <v>0.59</v>
      </c>
      <c r="D23" s="288" t="s">
        <v>224</v>
      </c>
      <c r="E23" s="288">
        <v>0.39</v>
      </c>
      <c r="F23" s="288" t="s">
        <v>225</v>
      </c>
      <c r="G23" s="288">
        <v>2.81</v>
      </c>
      <c r="H23" s="288" t="s">
        <v>223</v>
      </c>
      <c r="I23" s="288">
        <v>0.79</v>
      </c>
      <c r="J23" s="288" t="s">
        <v>224</v>
      </c>
      <c r="K23" s="288">
        <v>0.65</v>
      </c>
      <c r="L23" s="288" t="s">
        <v>224</v>
      </c>
      <c r="M23" s="288">
        <v>3.53</v>
      </c>
      <c r="N23" s="288" t="s">
        <v>223</v>
      </c>
    </row>
    <row r="24" spans="1:14">
      <c r="A24" s="85" t="s">
        <v>0</v>
      </c>
      <c r="B24" s="85" t="s">
        <v>0</v>
      </c>
      <c r="C24" s="148" t="s">
        <v>39</v>
      </c>
      <c r="D24" s="148" t="s">
        <v>0</v>
      </c>
      <c r="E24" s="148" t="s">
        <v>0</v>
      </c>
      <c r="F24" s="148" t="s">
        <v>0</v>
      </c>
      <c r="G24" s="148" t="s">
        <v>0</v>
      </c>
      <c r="H24" s="148" t="s">
        <v>0</v>
      </c>
      <c r="I24" s="148" t="s">
        <v>0</v>
      </c>
      <c r="J24" s="148" t="s">
        <v>0</v>
      </c>
      <c r="K24" s="148" t="s">
        <v>0</v>
      </c>
      <c r="L24" s="148" t="s">
        <v>0</v>
      </c>
      <c r="M24" s="148" t="s">
        <v>0</v>
      </c>
      <c r="N24" s="148" t="s">
        <v>0</v>
      </c>
    </row>
    <row r="25" spans="1:14">
      <c r="A25" s="88">
        <v>11</v>
      </c>
      <c r="B25" s="87" t="s">
        <v>29</v>
      </c>
      <c r="C25" s="297" t="s">
        <v>270</v>
      </c>
      <c r="D25" s="298"/>
      <c r="E25" s="298" t="s">
        <v>309</v>
      </c>
      <c r="F25" s="298" t="s">
        <v>310</v>
      </c>
      <c r="G25" s="302" t="s">
        <v>270</v>
      </c>
      <c r="H25" s="298"/>
      <c r="I25" s="302" t="s">
        <v>270</v>
      </c>
      <c r="J25" s="298"/>
      <c r="K25" s="298">
        <v>0.1</v>
      </c>
      <c r="L25" s="298" t="s">
        <v>225</v>
      </c>
      <c r="M25" s="298" t="s">
        <v>309</v>
      </c>
      <c r="N25" s="298" t="s">
        <v>310</v>
      </c>
    </row>
    <row r="26" spans="1:14">
      <c r="A26" s="88">
        <v>12</v>
      </c>
      <c r="B26" s="87" t="s">
        <v>30</v>
      </c>
      <c r="C26" s="299" t="s">
        <v>270</v>
      </c>
      <c r="D26" s="298"/>
      <c r="E26" s="298" t="s">
        <v>309</v>
      </c>
      <c r="F26" s="298" t="s">
        <v>310</v>
      </c>
      <c r="G26" s="302" t="s">
        <v>309</v>
      </c>
      <c r="H26" s="298" t="s">
        <v>310</v>
      </c>
      <c r="I26" s="298" t="s">
        <v>270</v>
      </c>
      <c r="J26" s="298"/>
      <c r="K26" s="298">
        <v>0.1</v>
      </c>
      <c r="L26" s="298" t="s">
        <v>227</v>
      </c>
      <c r="M26" s="298" t="s">
        <v>309</v>
      </c>
      <c r="N26" s="298" t="s">
        <v>310</v>
      </c>
    </row>
    <row r="27" spans="1:14">
      <c r="A27" s="88">
        <v>13</v>
      </c>
      <c r="B27" s="87" t="s">
        <v>31</v>
      </c>
      <c r="C27" s="297">
        <v>0</v>
      </c>
      <c r="D27" s="298" t="s">
        <v>223</v>
      </c>
      <c r="E27" s="298" t="s">
        <v>309</v>
      </c>
      <c r="F27" s="298" t="s">
        <v>310</v>
      </c>
      <c r="G27" s="298" t="s">
        <v>309</v>
      </c>
      <c r="H27" s="298" t="s">
        <v>310</v>
      </c>
      <c r="I27" s="298" t="s">
        <v>309</v>
      </c>
      <c r="J27" s="298" t="s">
        <v>310</v>
      </c>
      <c r="K27" s="298">
        <v>0.3</v>
      </c>
      <c r="L27" s="298" t="s">
        <v>225</v>
      </c>
      <c r="M27" s="298" t="s">
        <v>309</v>
      </c>
      <c r="N27" s="298" t="s">
        <v>310</v>
      </c>
    </row>
    <row r="28" spans="1:14">
      <c r="A28" s="88">
        <v>14</v>
      </c>
      <c r="B28" s="87" t="s">
        <v>32</v>
      </c>
      <c r="C28" s="297" t="s">
        <v>309</v>
      </c>
      <c r="D28" s="298" t="s">
        <v>310</v>
      </c>
      <c r="E28" s="298" t="s">
        <v>309</v>
      </c>
      <c r="F28" s="298" t="s">
        <v>310</v>
      </c>
      <c r="G28" s="298">
        <v>2.8</v>
      </c>
      <c r="H28" s="298" t="s">
        <v>225</v>
      </c>
      <c r="I28" s="298" t="s">
        <v>309</v>
      </c>
      <c r="J28" s="298" t="s">
        <v>310</v>
      </c>
      <c r="K28" s="298">
        <v>0.9</v>
      </c>
      <c r="L28" s="298" t="s">
        <v>225</v>
      </c>
      <c r="M28" s="298">
        <v>1.9</v>
      </c>
      <c r="N28" s="298" t="s">
        <v>227</v>
      </c>
    </row>
    <row r="29" spans="1:14">
      <c r="A29" s="88">
        <v>15</v>
      </c>
      <c r="B29" s="87" t="s">
        <v>33</v>
      </c>
      <c r="C29" s="297">
        <v>1.1000000000000001</v>
      </c>
      <c r="D29" s="298" t="s">
        <v>227</v>
      </c>
      <c r="E29" s="298">
        <v>0.7</v>
      </c>
      <c r="F29" s="298" t="s">
        <v>225</v>
      </c>
      <c r="G29" s="298">
        <v>10.199999999999999</v>
      </c>
      <c r="H29" s="298" t="s">
        <v>224</v>
      </c>
      <c r="I29" s="298">
        <v>1.6</v>
      </c>
      <c r="J29" s="298" t="s">
        <v>225</v>
      </c>
      <c r="K29" s="298">
        <v>1.3</v>
      </c>
      <c r="L29" s="298" t="s">
        <v>224</v>
      </c>
      <c r="M29" s="298">
        <v>3.1</v>
      </c>
      <c r="N29" s="298" t="s">
        <v>225</v>
      </c>
    </row>
    <row r="30" spans="1:14">
      <c r="A30" s="88">
        <v>16</v>
      </c>
      <c r="B30" s="87" t="s">
        <v>34</v>
      </c>
      <c r="C30" s="297">
        <v>2.7</v>
      </c>
      <c r="D30" s="298" t="s">
        <v>225</v>
      </c>
      <c r="E30" s="298">
        <v>1.4</v>
      </c>
      <c r="F30" s="298" t="s">
        <v>224</v>
      </c>
      <c r="G30" s="298">
        <v>21.7</v>
      </c>
      <c r="H30" s="298" t="s">
        <v>224</v>
      </c>
      <c r="I30" s="298">
        <v>3.5</v>
      </c>
      <c r="J30" s="298" t="s">
        <v>225</v>
      </c>
      <c r="K30" s="298">
        <v>2.6</v>
      </c>
      <c r="L30" s="298" t="s">
        <v>224</v>
      </c>
      <c r="M30" s="298">
        <v>3.4</v>
      </c>
      <c r="N30" s="298" t="s">
        <v>225</v>
      </c>
    </row>
    <row r="31" spans="1:14">
      <c r="A31" s="88">
        <v>17</v>
      </c>
      <c r="B31" s="87" t="s">
        <v>35</v>
      </c>
      <c r="C31" s="297">
        <v>3.2</v>
      </c>
      <c r="D31" s="298" t="s">
        <v>223</v>
      </c>
      <c r="E31" s="298">
        <v>2.1</v>
      </c>
      <c r="F31" s="298" t="s">
        <v>223</v>
      </c>
      <c r="G31" s="298">
        <v>23.8</v>
      </c>
      <c r="H31" s="298" t="s">
        <v>223</v>
      </c>
      <c r="I31" s="298">
        <v>4.8</v>
      </c>
      <c r="J31" s="298" t="s">
        <v>223</v>
      </c>
      <c r="K31" s="298">
        <v>1.8</v>
      </c>
      <c r="L31" s="298" t="s">
        <v>223</v>
      </c>
      <c r="M31" s="298">
        <v>3</v>
      </c>
      <c r="N31" s="298" t="s">
        <v>223</v>
      </c>
    </row>
    <row r="32" spans="1:14">
      <c r="A32" s="88">
        <v>18</v>
      </c>
      <c r="B32" s="87" t="s">
        <v>36</v>
      </c>
      <c r="C32" s="297">
        <v>1.6</v>
      </c>
      <c r="D32" s="298" t="s">
        <v>223</v>
      </c>
      <c r="E32" s="298">
        <v>0.8</v>
      </c>
      <c r="F32" s="298" t="s">
        <v>223</v>
      </c>
      <c r="G32" s="298">
        <v>11.3</v>
      </c>
      <c r="H32" s="298" t="s">
        <v>223</v>
      </c>
      <c r="I32" s="298">
        <v>1.6</v>
      </c>
      <c r="J32" s="298" t="s">
        <v>223</v>
      </c>
      <c r="K32" s="298">
        <v>1</v>
      </c>
      <c r="L32" s="298" t="s">
        <v>223</v>
      </c>
      <c r="M32" s="298">
        <v>1.6</v>
      </c>
      <c r="N32" s="298" t="s">
        <v>223</v>
      </c>
    </row>
    <row r="33" spans="1:14">
      <c r="A33" s="88">
        <v>19</v>
      </c>
      <c r="B33" s="87" t="s">
        <v>37</v>
      </c>
      <c r="C33" s="297">
        <v>0.2</v>
      </c>
      <c r="D33" s="298" t="s">
        <v>223</v>
      </c>
      <c r="E33" s="298" t="s">
        <v>270</v>
      </c>
      <c r="F33" s="298"/>
      <c r="G33" s="298">
        <v>2.7</v>
      </c>
      <c r="H33" s="298" t="s">
        <v>223</v>
      </c>
      <c r="I33" s="302">
        <v>1.2</v>
      </c>
      <c r="J33" s="298" t="s">
        <v>223</v>
      </c>
      <c r="K33" s="298" t="s">
        <v>270</v>
      </c>
      <c r="L33" s="298"/>
      <c r="M33" s="298">
        <v>0.4</v>
      </c>
      <c r="N33" s="298" t="s">
        <v>223</v>
      </c>
    </row>
    <row r="34" spans="1:14">
      <c r="A34" s="88">
        <v>20</v>
      </c>
      <c r="B34" s="87" t="s">
        <v>38</v>
      </c>
      <c r="C34" s="297">
        <v>9.4</v>
      </c>
      <c r="D34" s="298" t="s">
        <v>224</v>
      </c>
      <c r="E34" s="298">
        <v>5.6</v>
      </c>
      <c r="F34" s="298" t="s">
        <v>224</v>
      </c>
      <c r="G34" s="298">
        <v>73.099999999999994</v>
      </c>
      <c r="H34" s="298" t="s">
        <v>223</v>
      </c>
      <c r="I34" s="298">
        <v>13.1</v>
      </c>
      <c r="J34" s="298" t="s">
        <v>223</v>
      </c>
      <c r="K34" s="298">
        <v>8.1999999999999993</v>
      </c>
      <c r="L34" s="298" t="s">
        <v>223</v>
      </c>
      <c r="M34" s="298">
        <v>14</v>
      </c>
      <c r="N34" s="298" t="s">
        <v>224</v>
      </c>
    </row>
    <row r="35" spans="1:14" ht="12.75" customHeight="1">
      <c r="A35" s="127"/>
      <c r="B35" s="125"/>
      <c r="C35" s="85" t="s">
        <v>0</v>
      </c>
      <c r="D35" s="85" t="s">
        <v>0</v>
      </c>
      <c r="E35" s="85" t="s">
        <v>0</v>
      </c>
      <c r="F35" s="85" t="s">
        <v>0</v>
      </c>
      <c r="G35" s="85" t="s">
        <v>0</v>
      </c>
      <c r="H35" s="85" t="s">
        <v>0</v>
      </c>
      <c r="I35" s="85" t="s">
        <v>0</v>
      </c>
      <c r="J35" s="85" t="s">
        <v>0</v>
      </c>
      <c r="K35" s="85" t="s">
        <v>0</v>
      </c>
      <c r="L35" s="85" t="s">
        <v>0</v>
      </c>
      <c r="M35" s="85" t="s">
        <v>0</v>
      </c>
      <c r="N35" s="85" t="s">
        <v>0</v>
      </c>
    </row>
    <row r="36" spans="1:14" s="264" customFormat="1">
      <c r="A36" s="536" t="s">
        <v>215</v>
      </c>
      <c r="B36" s="532"/>
      <c r="C36" s="532"/>
      <c r="D36" s="532"/>
      <c r="E36" s="536"/>
      <c r="F36" s="536"/>
      <c r="G36" s="536"/>
      <c r="H36" s="536"/>
      <c r="I36" s="536"/>
      <c r="J36" s="536"/>
      <c r="K36" s="536"/>
      <c r="L36" s="536"/>
      <c r="M36" s="536"/>
      <c r="N36" s="536"/>
    </row>
    <row r="37" spans="1:14" s="264" customFormat="1">
      <c r="A37" s="532" t="s">
        <v>216</v>
      </c>
      <c r="B37" s="532"/>
      <c r="C37" s="532"/>
      <c r="D37" s="532"/>
      <c r="E37" s="532"/>
      <c r="F37" s="532"/>
      <c r="G37" s="532"/>
      <c r="H37" s="532"/>
      <c r="I37" s="532"/>
      <c r="J37" s="532"/>
      <c r="K37" s="532"/>
      <c r="L37" s="532"/>
      <c r="M37" s="532"/>
      <c r="N37" s="532"/>
    </row>
    <row r="38" spans="1:14" s="90" customFormat="1"/>
    <row r="39" spans="1:14" s="90" customFormat="1">
      <c r="A39" s="359"/>
    </row>
    <row r="40" spans="1:14" s="90" customFormat="1"/>
    <row r="41" spans="1:14" s="90" customFormat="1"/>
    <row r="55" ht="12" customHeight="1"/>
  </sheetData>
  <mergeCells count="22">
    <mergeCell ref="A1:N1"/>
    <mergeCell ref="A2:N2"/>
    <mergeCell ref="A4:F4"/>
    <mergeCell ref="C5:N5"/>
    <mergeCell ref="M6:N10"/>
    <mergeCell ref="C6:D10"/>
    <mergeCell ref="E6:F10"/>
    <mergeCell ref="G6:H10"/>
    <mergeCell ref="I6:J10"/>
    <mergeCell ref="A5:A11"/>
    <mergeCell ref="B5:B11"/>
    <mergeCell ref="K6:L10"/>
    <mergeCell ref="E11:F11"/>
    <mergeCell ref="C11:D11"/>
    <mergeCell ref="I11:J11"/>
    <mergeCell ref="A37:N37"/>
    <mergeCell ref="A12:N12"/>
    <mergeCell ref="C13:J13"/>
    <mergeCell ref="A36:N36"/>
    <mergeCell ref="M11:N11"/>
    <mergeCell ref="K11:L11"/>
    <mergeCell ref="G11:H11"/>
  </mergeCells>
  <phoneticPr fontId="1" type="noConversion"/>
  <conditionalFormatting sqref="A3:XFD4 A42:XFD65536 A12:XFD35">
    <cfRule type="cellIs" dxfId="612" priority="12" stopIfTrue="1" operator="equal">
      <formula>" "</formula>
    </cfRule>
  </conditionalFormatting>
  <conditionalFormatting sqref="A40:XFD41">
    <cfRule type="cellIs" dxfId="611" priority="8" stopIfTrue="1" operator="equal">
      <formula>" "</formula>
    </cfRule>
  </conditionalFormatting>
  <conditionalFormatting sqref="A5:XFD5 C11:IV11 C6 E6 G6 I6 K6 M6 O6:IV10">
    <cfRule type="cellIs" dxfId="610" priority="6" stopIfTrue="1" operator="equal">
      <formula>" "</formula>
    </cfRule>
  </conditionalFormatting>
  <conditionalFormatting sqref="B39:IV39 A36:XFD38">
    <cfRule type="cellIs" dxfId="609" priority="5" stopIfTrue="1" operator="equal">
      <formula>" "</formula>
    </cfRule>
  </conditionalFormatting>
  <conditionalFormatting sqref="A39">
    <cfRule type="cellIs" dxfId="608" priority="4" stopIfTrue="1" operator="equal">
      <formula>" "</formula>
    </cfRule>
  </conditionalFormatting>
  <conditionalFormatting sqref="A2:XFD2 O1:IV1">
    <cfRule type="cellIs" dxfId="607" priority="3" stopIfTrue="1" operator="equal">
      <formula>" "</formula>
    </cfRule>
  </conditionalFormatting>
  <conditionalFormatting sqref="A1:N1">
    <cfRule type="cellIs" dxfId="606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4"/>
  <dimension ref="A1:P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86" bestFit="1" customWidth="1"/>
    <col min="2" max="2" width="20" style="86" bestFit="1" customWidth="1"/>
    <col min="3" max="3" width="13.7109375" style="86" customWidth="1"/>
    <col min="4" max="4" width="2.140625" style="86" customWidth="1"/>
    <col min="5" max="5" width="13.7109375" style="86" customWidth="1"/>
    <col min="6" max="6" width="2.140625" style="86" customWidth="1"/>
    <col min="7" max="7" width="13.7109375" style="86" customWidth="1"/>
    <col min="8" max="8" width="2.140625" style="86" customWidth="1"/>
    <col min="9" max="9" width="13.7109375" style="86" customWidth="1"/>
    <col min="10" max="10" width="2.140625" style="86" customWidth="1"/>
    <col min="11" max="11" width="13.7109375" style="86" customWidth="1"/>
    <col min="12" max="12" width="2.140625" style="86" customWidth="1"/>
    <col min="13" max="13" width="13.7109375" style="86" customWidth="1"/>
    <col min="14" max="14" width="2.140625" style="86" customWidth="1"/>
    <col min="15" max="16384" width="9.140625" style="86"/>
  </cols>
  <sheetData>
    <row r="1" spans="1:16" s="90" customFormat="1" ht="15" customHeight="1">
      <c r="A1" s="519" t="s">
        <v>292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109"/>
      <c r="P1" s="109"/>
    </row>
    <row r="2" spans="1:16" s="90" customFormat="1" ht="15">
      <c r="A2" s="519" t="s">
        <v>213</v>
      </c>
      <c r="B2" s="519"/>
      <c r="C2" s="519"/>
      <c r="D2" s="519"/>
      <c r="E2" s="519"/>
      <c r="F2" s="519"/>
      <c r="G2" s="519"/>
      <c r="H2" s="519"/>
      <c r="I2" s="519"/>
      <c r="J2" s="519"/>
      <c r="K2" s="519"/>
      <c r="L2" s="519"/>
      <c r="M2" s="519"/>
      <c r="N2" s="519"/>
      <c r="O2" s="109"/>
      <c r="P2" s="109"/>
    </row>
    <row r="3" spans="1:16">
      <c r="A3" s="85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</row>
    <row r="4" spans="1:16" ht="15" customHeight="1">
      <c r="A4" s="541" t="s">
        <v>22</v>
      </c>
      <c r="B4" s="541"/>
      <c r="C4" s="541"/>
      <c r="D4" s="541"/>
      <c r="E4" s="541"/>
      <c r="F4" s="541"/>
      <c r="G4" s="85" t="s">
        <v>0</v>
      </c>
      <c r="H4" s="85" t="s">
        <v>0</v>
      </c>
      <c r="I4" s="85" t="s">
        <v>0</v>
      </c>
      <c r="J4" s="85" t="s">
        <v>0</v>
      </c>
      <c r="K4" s="85" t="s">
        <v>0</v>
      </c>
      <c r="L4" s="85" t="s">
        <v>0</v>
      </c>
      <c r="M4" s="85" t="s">
        <v>0</v>
      </c>
      <c r="N4" s="85" t="s">
        <v>0</v>
      </c>
    </row>
    <row r="5" spans="1:16" s="90" customFormat="1">
      <c r="A5" s="537" t="s">
        <v>161</v>
      </c>
      <c r="B5" s="538" t="s">
        <v>166</v>
      </c>
      <c r="C5" s="522" t="s">
        <v>55</v>
      </c>
      <c r="D5" s="522"/>
      <c r="E5" s="522"/>
      <c r="F5" s="522"/>
      <c r="G5" s="522"/>
      <c r="H5" s="522"/>
      <c r="I5" s="522"/>
      <c r="J5" s="522"/>
      <c r="K5" s="522"/>
      <c r="L5" s="522"/>
      <c r="M5" s="522"/>
      <c r="N5" s="522"/>
    </row>
    <row r="6" spans="1:16" s="90" customFormat="1">
      <c r="A6" s="526"/>
      <c r="B6" s="539"/>
      <c r="C6" s="523" t="s">
        <v>246</v>
      </c>
      <c r="D6" s="524"/>
      <c r="E6" s="523" t="s">
        <v>69</v>
      </c>
      <c r="F6" s="524"/>
      <c r="G6" s="523" t="s">
        <v>245</v>
      </c>
      <c r="H6" s="524"/>
      <c r="I6" s="523" t="s">
        <v>247</v>
      </c>
      <c r="J6" s="524"/>
      <c r="K6" s="523" t="s">
        <v>177</v>
      </c>
      <c r="L6" s="524"/>
      <c r="M6" s="523" t="s">
        <v>178</v>
      </c>
      <c r="N6" s="529"/>
    </row>
    <row r="7" spans="1:16" s="90" customFormat="1">
      <c r="A7" s="526"/>
      <c r="B7" s="539"/>
      <c r="C7" s="525"/>
      <c r="D7" s="526"/>
      <c r="E7" s="525"/>
      <c r="F7" s="526"/>
      <c r="G7" s="525"/>
      <c r="H7" s="526"/>
      <c r="I7" s="525"/>
      <c r="J7" s="526"/>
      <c r="K7" s="525"/>
      <c r="L7" s="526"/>
      <c r="M7" s="525"/>
      <c r="N7" s="530"/>
    </row>
    <row r="8" spans="1:16" s="90" customFormat="1">
      <c r="A8" s="526"/>
      <c r="B8" s="539"/>
      <c r="C8" s="525"/>
      <c r="D8" s="526"/>
      <c r="E8" s="525"/>
      <c r="F8" s="526"/>
      <c r="G8" s="525"/>
      <c r="H8" s="526"/>
      <c r="I8" s="525"/>
      <c r="J8" s="526"/>
      <c r="K8" s="525"/>
      <c r="L8" s="526"/>
      <c r="M8" s="525"/>
      <c r="N8" s="530"/>
    </row>
    <row r="9" spans="1:16" s="90" customFormat="1" ht="12.75" customHeight="1">
      <c r="A9" s="526"/>
      <c r="B9" s="539"/>
      <c r="C9" s="525"/>
      <c r="D9" s="526"/>
      <c r="E9" s="525"/>
      <c r="F9" s="526"/>
      <c r="G9" s="525"/>
      <c r="H9" s="526"/>
      <c r="I9" s="525"/>
      <c r="J9" s="526"/>
      <c r="K9" s="525"/>
      <c r="L9" s="526"/>
      <c r="M9" s="525"/>
      <c r="N9" s="530"/>
    </row>
    <row r="10" spans="1:16" s="90" customFormat="1">
      <c r="A10" s="526"/>
      <c r="B10" s="539"/>
      <c r="C10" s="527"/>
      <c r="D10" s="528"/>
      <c r="E10" s="527"/>
      <c r="F10" s="528"/>
      <c r="G10" s="527"/>
      <c r="H10" s="528"/>
      <c r="I10" s="527"/>
      <c r="J10" s="528"/>
      <c r="K10" s="527"/>
      <c r="L10" s="528"/>
      <c r="M10" s="527"/>
      <c r="N10" s="531"/>
    </row>
    <row r="11" spans="1:16" s="90" customFormat="1">
      <c r="A11" s="528"/>
      <c r="B11" s="540"/>
      <c r="C11" s="533">
        <v>1</v>
      </c>
      <c r="D11" s="534"/>
      <c r="E11" s="533">
        <v>2</v>
      </c>
      <c r="F11" s="534"/>
      <c r="G11" s="533">
        <v>3</v>
      </c>
      <c r="H11" s="534"/>
      <c r="I11" s="533">
        <v>4</v>
      </c>
      <c r="J11" s="534"/>
      <c r="K11" s="533">
        <v>5</v>
      </c>
      <c r="L11" s="534"/>
      <c r="M11" s="535">
        <v>6</v>
      </c>
      <c r="N11" s="522"/>
    </row>
    <row r="12" spans="1:16">
      <c r="A12" s="542" t="s">
        <v>0</v>
      </c>
      <c r="B12" s="542"/>
      <c r="C12" s="542"/>
      <c r="D12" s="542"/>
      <c r="E12" s="542"/>
      <c r="F12" s="542"/>
      <c r="G12" s="542"/>
      <c r="H12" s="542"/>
      <c r="I12" s="542"/>
      <c r="J12" s="542"/>
      <c r="K12" s="542"/>
      <c r="L12" s="542"/>
      <c r="M12" s="542"/>
      <c r="N12" s="542"/>
    </row>
    <row r="13" spans="1:16">
      <c r="A13" s="85" t="s">
        <v>0</v>
      </c>
      <c r="B13" s="85" t="s">
        <v>0</v>
      </c>
      <c r="C13" s="541" t="s">
        <v>54</v>
      </c>
      <c r="D13" s="541"/>
      <c r="E13" s="541"/>
      <c r="F13" s="541"/>
      <c r="G13" s="541"/>
      <c r="H13" s="541"/>
      <c r="I13" s="541"/>
      <c r="J13" s="541"/>
      <c r="K13" s="85" t="s">
        <v>0</v>
      </c>
      <c r="L13" s="85" t="s">
        <v>0</v>
      </c>
      <c r="M13" s="85" t="s">
        <v>0</v>
      </c>
      <c r="N13" s="85" t="s">
        <v>0</v>
      </c>
    </row>
    <row r="14" spans="1:16">
      <c r="A14" s="88">
        <v>1</v>
      </c>
      <c r="B14" s="87" t="s">
        <v>29</v>
      </c>
      <c r="C14" s="286" t="s">
        <v>270</v>
      </c>
      <c r="D14" s="288"/>
      <c r="E14" s="288" t="s">
        <v>309</v>
      </c>
      <c r="F14" s="288" t="s">
        <v>310</v>
      </c>
      <c r="G14" s="288" t="s">
        <v>270</v>
      </c>
      <c r="H14" s="288"/>
      <c r="I14" s="288" t="s">
        <v>270</v>
      </c>
      <c r="J14" s="288"/>
      <c r="K14" s="288">
        <v>0.09</v>
      </c>
      <c r="L14" s="288" t="s">
        <v>224</v>
      </c>
      <c r="M14" s="288">
        <v>0.01</v>
      </c>
      <c r="N14" s="288" t="s">
        <v>227</v>
      </c>
    </row>
    <row r="15" spans="1:16">
      <c r="A15" s="88">
        <v>2</v>
      </c>
      <c r="B15" s="87" t="s">
        <v>30</v>
      </c>
      <c r="C15" s="286" t="s">
        <v>270</v>
      </c>
      <c r="D15" s="288"/>
      <c r="E15" s="288">
        <v>0.08</v>
      </c>
      <c r="F15" s="288" t="s">
        <v>227</v>
      </c>
      <c r="G15" s="288" t="s">
        <v>309</v>
      </c>
      <c r="H15" s="288" t="s">
        <v>310</v>
      </c>
      <c r="I15" s="288" t="s">
        <v>309</v>
      </c>
      <c r="J15" s="288" t="s">
        <v>310</v>
      </c>
      <c r="K15" s="288" t="s">
        <v>309</v>
      </c>
      <c r="L15" s="288" t="s">
        <v>310</v>
      </c>
      <c r="M15" s="288" t="s">
        <v>309</v>
      </c>
      <c r="N15" s="288" t="s">
        <v>310</v>
      </c>
    </row>
    <row r="16" spans="1:16">
      <c r="A16" s="88">
        <v>3</v>
      </c>
      <c r="B16" s="87" t="s">
        <v>31</v>
      </c>
      <c r="C16" s="286" t="s">
        <v>309</v>
      </c>
      <c r="D16" s="288" t="s">
        <v>310</v>
      </c>
      <c r="E16" s="288">
        <v>0.09</v>
      </c>
      <c r="F16" s="288" t="s">
        <v>225</v>
      </c>
      <c r="G16" s="288">
        <v>0.06</v>
      </c>
      <c r="H16" s="288" t="s">
        <v>227</v>
      </c>
      <c r="I16" s="288" t="s">
        <v>309</v>
      </c>
      <c r="J16" s="288" t="s">
        <v>310</v>
      </c>
      <c r="K16" s="288" t="s">
        <v>309</v>
      </c>
      <c r="L16" s="288" t="s">
        <v>310</v>
      </c>
      <c r="M16" s="288">
        <v>0.05</v>
      </c>
      <c r="N16" s="288" t="s">
        <v>227</v>
      </c>
    </row>
    <row r="17" spans="1:14">
      <c r="A17" s="88">
        <v>4</v>
      </c>
      <c r="B17" s="87" t="s">
        <v>32</v>
      </c>
      <c r="C17" s="286" t="s">
        <v>309</v>
      </c>
      <c r="D17" s="288" t="s">
        <v>310</v>
      </c>
      <c r="E17" s="288">
        <v>0.05</v>
      </c>
      <c r="F17" s="288" t="s">
        <v>225</v>
      </c>
      <c r="G17" s="288">
        <v>0.09</v>
      </c>
      <c r="H17" s="288" t="s">
        <v>224</v>
      </c>
      <c r="I17" s="288">
        <v>0.05</v>
      </c>
      <c r="J17" s="288" t="s">
        <v>225</v>
      </c>
      <c r="K17" s="288">
        <v>0.01</v>
      </c>
      <c r="L17" s="288" t="s">
        <v>227</v>
      </c>
      <c r="M17" s="288">
        <v>0.13</v>
      </c>
      <c r="N17" s="288" t="s">
        <v>224</v>
      </c>
    </row>
    <row r="18" spans="1:14">
      <c r="A18" s="88">
        <v>5</v>
      </c>
      <c r="B18" s="87" t="s">
        <v>33</v>
      </c>
      <c r="C18" s="286">
        <v>0.02</v>
      </c>
      <c r="D18" s="288" t="s">
        <v>225</v>
      </c>
      <c r="E18" s="288">
        <v>0.04</v>
      </c>
      <c r="F18" s="288" t="s">
        <v>223</v>
      </c>
      <c r="G18" s="288">
        <v>0.12</v>
      </c>
      <c r="H18" s="288" t="s">
        <v>224</v>
      </c>
      <c r="I18" s="288">
        <v>0.04</v>
      </c>
      <c r="J18" s="288" t="s">
        <v>224</v>
      </c>
      <c r="K18" s="288">
        <v>0.02</v>
      </c>
      <c r="L18" s="288" t="s">
        <v>223</v>
      </c>
      <c r="M18" s="288">
        <v>0.12</v>
      </c>
      <c r="N18" s="288" t="s">
        <v>224</v>
      </c>
    </row>
    <row r="19" spans="1:14">
      <c r="A19" s="88">
        <v>6</v>
      </c>
      <c r="B19" s="87" t="s">
        <v>34</v>
      </c>
      <c r="C19" s="286">
        <v>0.04</v>
      </c>
      <c r="D19" s="288" t="s">
        <v>223</v>
      </c>
      <c r="E19" s="288">
        <v>0.04</v>
      </c>
      <c r="F19" s="288" t="s">
        <v>223</v>
      </c>
      <c r="G19" s="288">
        <v>0.17</v>
      </c>
      <c r="H19" s="288" t="s">
        <v>223</v>
      </c>
      <c r="I19" s="288">
        <v>7.0000000000000007E-2</v>
      </c>
      <c r="J19" s="288" t="s">
        <v>223</v>
      </c>
      <c r="K19" s="288">
        <v>0.01</v>
      </c>
      <c r="L19" s="288" t="s">
        <v>223</v>
      </c>
      <c r="M19" s="288">
        <v>0.15</v>
      </c>
      <c r="N19" s="288" t="s">
        <v>223</v>
      </c>
    </row>
    <row r="20" spans="1:14">
      <c r="A20" s="88">
        <v>7</v>
      </c>
      <c r="B20" s="87" t="s">
        <v>35</v>
      </c>
      <c r="C20" s="286">
        <v>0.09</v>
      </c>
      <c r="D20" s="288" t="s">
        <v>223</v>
      </c>
      <c r="E20" s="288">
        <v>0.04</v>
      </c>
      <c r="F20" s="288" t="s">
        <v>223</v>
      </c>
      <c r="G20" s="288">
        <v>0.25</v>
      </c>
      <c r="H20" s="288" t="s">
        <v>223</v>
      </c>
      <c r="I20" s="288">
        <v>0.09</v>
      </c>
      <c r="J20" s="288" t="s">
        <v>223</v>
      </c>
      <c r="K20" s="288">
        <v>0.01</v>
      </c>
      <c r="L20" s="288" t="s">
        <v>223</v>
      </c>
      <c r="M20" s="288">
        <v>0.23</v>
      </c>
      <c r="N20" s="288" t="s">
        <v>223</v>
      </c>
    </row>
    <row r="21" spans="1:14">
      <c r="A21" s="88">
        <v>8</v>
      </c>
      <c r="B21" s="87" t="s">
        <v>36</v>
      </c>
      <c r="C21" s="286">
        <v>0.05</v>
      </c>
      <c r="D21" s="288" t="s">
        <v>223</v>
      </c>
      <c r="E21" s="288">
        <v>0.02</v>
      </c>
      <c r="F21" s="288" t="s">
        <v>223</v>
      </c>
      <c r="G21" s="288">
        <v>0.18</v>
      </c>
      <c r="H21" s="288" t="s">
        <v>223</v>
      </c>
      <c r="I21" s="288">
        <v>7.0000000000000007E-2</v>
      </c>
      <c r="J21" s="288" t="s">
        <v>223</v>
      </c>
      <c r="K21" s="288">
        <v>0.01</v>
      </c>
      <c r="L21" s="288" t="s">
        <v>223</v>
      </c>
      <c r="M21" s="288">
        <v>0.16</v>
      </c>
      <c r="N21" s="288" t="s">
        <v>223</v>
      </c>
    </row>
    <row r="22" spans="1:14">
      <c r="A22" s="88">
        <v>9</v>
      </c>
      <c r="B22" s="87" t="s">
        <v>37</v>
      </c>
      <c r="C22" s="286">
        <v>0.09</v>
      </c>
      <c r="D22" s="288" t="s">
        <v>223</v>
      </c>
      <c r="E22" s="288">
        <v>0.04</v>
      </c>
      <c r="F22" s="288" t="s">
        <v>223</v>
      </c>
      <c r="G22" s="288">
        <v>0.22</v>
      </c>
      <c r="H22" s="288" t="s">
        <v>223</v>
      </c>
      <c r="I22" s="288">
        <v>0.1</v>
      </c>
      <c r="J22" s="288" t="s">
        <v>223</v>
      </c>
      <c r="K22" s="288">
        <v>0.01</v>
      </c>
      <c r="L22" s="288" t="s">
        <v>223</v>
      </c>
      <c r="M22" s="288">
        <v>0.21</v>
      </c>
      <c r="N22" s="288" t="s">
        <v>223</v>
      </c>
    </row>
    <row r="23" spans="1:14">
      <c r="A23" s="88">
        <v>10</v>
      </c>
      <c r="B23" s="87" t="s">
        <v>38</v>
      </c>
      <c r="C23" s="286">
        <v>0.3</v>
      </c>
      <c r="D23" s="288" t="s">
        <v>223</v>
      </c>
      <c r="E23" s="288">
        <v>0.42</v>
      </c>
      <c r="F23" s="288" t="s">
        <v>224</v>
      </c>
      <c r="G23" s="288">
        <v>1.1399999999999999</v>
      </c>
      <c r="H23" s="288" t="s">
        <v>223</v>
      </c>
      <c r="I23" s="288">
        <v>0.45</v>
      </c>
      <c r="J23" s="288" t="s">
        <v>223</v>
      </c>
      <c r="K23" s="288">
        <v>0.21</v>
      </c>
      <c r="L23" s="288" t="s">
        <v>224</v>
      </c>
      <c r="M23" s="288">
        <v>1.06</v>
      </c>
      <c r="N23" s="288" t="s">
        <v>223</v>
      </c>
    </row>
    <row r="24" spans="1:14">
      <c r="A24" s="85" t="s">
        <v>0</v>
      </c>
      <c r="B24" s="85" t="s">
        <v>0</v>
      </c>
      <c r="C24" s="148" t="s">
        <v>39</v>
      </c>
      <c r="D24" s="148" t="s">
        <v>0</v>
      </c>
      <c r="E24" s="148" t="s">
        <v>0</v>
      </c>
      <c r="F24" s="148" t="s">
        <v>0</v>
      </c>
      <c r="G24" s="148" t="s">
        <v>0</v>
      </c>
      <c r="H24" s="148" t="s">
        <v>0</v>
      </c>
      <c r="I24" s="148" t="s">
        <v>0</v>
      </c>
      <c r="J24" s="148" t="s">
        <v>0</v>
      </c>
      <c r="K24" s="148" t="s">
        <v>0</v>
      </c>
      <c r="L24" s="148" t="s">
        <v>0</v>
      </c>
      <c r="M24" s="148" t="s">
        <v>0</v>
      </c>
      <c r="N24" s="148" t="s">
        <v>0</v>
      </c>
    </row>
    <row r="25" spans="1:14">
      <c r="A25" s="88">
        <v>11</v>
      </c>
      <c r="B25" s="87" t="s">
        <v>29</v>
      </c>
      <c r="C25" s="297" t="s">
        <v>270</v>
      </c>
      <c r="D25" s="298"/>
      <c r="E25" s="298" t="s">
        <v>309</v>
      </c>
      <c r="F25" s="298" t="s">
        <v>310</v>
      </c>
      <c r="G25" s="298" t="s">
        <v>270</v>
      </c>
      <c r="H25" s="298"/>
      <c r="I25" s="298" t="s">
        <v>270</v>
      </c>
      <c r="J25" s="298"/>
      <c r="K25" s="298">
        <v>0.1</v>
      </c>
      <c r="L25" s="298" t="s">
        <v>224</v>
      </c>
      <c r="M25" s="298" t="s">
        <v>309</v>
      </c>
      <c r="N25" s="298" t="s">
        <v>310</v>
      </c>
    </row>
    <row r="26" spans="1:14">
      <c r="A26" s="88">
        <v>12</v>
      </c>
      <c r="B26" s="87" t="s">
        <v>30</v>
      </c>
      <c r="C26" s="297" t="s">
        <v>270</v>
      </c>
      <c r="D26" s="298"/>
      <c r="E26" s="298" t="s">
        <v>309</v>
      </c>
      <c r="F26" s="298" t="s">
        <v>310</v>
      </c>
      <c r="G26" s="298" t="s">
        <v>309</v>
      </c>
      <c r="H26" s="298" t="s">
        <v>310</v>
      </c>
      <c r="I26" s="298" t="s">
        <v>309</v>
      </c>
      <c r="J26" s="298" t="s">
        <v>310</v>
      </c>
      <c r="K26" s="298">
        <v>0.1</v>
      </c>
      <c r="L26" s="298" t="s">
        <v>224</v>
      </c>
      <c r="M26" s="298" t="s">
        <v>309</v>
      </c>
      <c r="N26" s="298" t="s">
        <v>310</v>
      </c>
    </row>
    <row r="27" spans="1:14">
      <c r="A27" s="88">
        <v>13</v>
      </c>
      <c r="B27" s="87" t="s">
        <v>31</v>
      </c>
      <c r="C27" s="297" t="s">
        <v>309</v>
      </c>
      <c r="D27" s="298" t="s">
        <v>310</v>
      </c>
      <c r="E27" s="298" t="s">
        <v>309</v>
      </c>
      <c r="F27" s="298" t="s">
        <v>310</v>
      </c>
      <c r="G27" s="298">
        <v>0.3</v>
      </c>
      <c r="H27" s="298" t="s">
        <v>227</v>
      </c>
      <c r="I27" s="298" t="s">
        <v>309</v>
      </c>
      <c r="J27" s="298" t="s">
        <v>310</v>
      </c>
      <c r="K27" s="298">
        <v>0</v>
      </c>
      <c r="L27" s="298" t="s">
        <v>225</v>
      </c>
      <c r="M27" s="298" t="s">
        <v>309</v>
      </c>
      <c r="N27" s="298" t="s">
        <v>310</v>
      </c>
    </row>
    <row r="28" spans="1:14">
      <c r="A28" s="88">
        <v>14</v>
      </c>
      <c r="B28" s="87" t="s">
        <v>32</v>
      </c>
      <c r="C28" s="297" t="s">
        <v>309</v>
      </c>
      <c r="D28" s="298" t="s">
        <v>310</v>
      </c>
      <c r="E28" s="298">
        <v>0</v>
      </c>
      <c r="F28" s="298" t="s">
        <v>225</v>
      </c>
      <c r="G28" s="298">
        <v>0.7</v>
      </c>
      <c r="H28" s="298" t="s">
        <v>224</v>
      </c>
      <c r="I28" s="298">
        <v>0.2</v>
      </c>
      <c r="J28" s="298" t="s">
        <v>225</v>
      </c>
      <c r="K28" s="298">
        <v>0.1</v>
      </c>
      <c r="L28" s="298" t="s">
        <v>223</v>
      </c>
      <c r="M28" s="298">
        <v>0.2</v>
      </c>
      <c r="N28" s="298" t="s">
        <v>225</v>
      </c>
    </row>
    <row r="29" spans="1:14">
      <c r="A29" s="88">
        <v>15</v>
      </c>
      <c r="B29" s="87" t="s">
        <v>33</v>
      </c>
      <c r="C29" s="297">
        <v>0.1</v>
      </c>
      <c r="D29" s="298" t="s">
        <v>225</v>
      </c>
      <c r="E29" s="298">
        <v>0</v>
      </c>
      <c r="F29" s="298" t="s">
        <v>223</v>
      </c>
      <c r="G29" s="298">
        <v>1.8</v>
      </c>
      <c r="H29" s="298" t="s">
        <v>224</v>
      </c>
      <c r="I29" s="298">
        <v>0.2</v>
      </c>
      <c r="J29" s="298" t="s">
        <v>227</v>
      </c>
      <c r="K29" s="298">
        <v>0.1</v>
      </c>
      <c r="L29" s="298" t="s">
        <v>223</v>
      </c>
      <c r="M29" s="298">
        <v>0.3</v>
      </c>
      <c r="N29" s="298" t="s">
        <v>224</v>
      </c>
    </row>
    <row r="30" spans="1:14">
      <c r="A30" s="88">
        <v>16</v>
      </c>
      <c r="B30" s="87" t="s">
        <v>34</v>
      </c>
      <c r="C30" s="297">
        <v>0.3</v>
      </c>
      <c r="D30" s="298" t="s">
        <v>223</v>
      </c>
      <c r="E30" s="298">
        <v>0.1</v>
      </c>
      <c r="F30" s="298" t="s">
        <v>223</v>
      </c>
      <c r="G30" s="298">
        <v>4.7</v>
      </c>
      <c r="H30" s="298" t="s">
        <v>223</v>
      </c>
      <c r="I30" s="298">
        <v>0.8</v>
      </c>
      <c r="J30" s="298" t="s">
        <v>223</v>
      </c>
      <c r="K30" s="298">
        <v>0.3</v>
      </c>
      <c r="L30" s="298" t="s">
        <v>223</v>
      </c>
      <c r="M30" s="298">
        <v>0.7</v>
      </c>
      <c r="N30" s="298" t="s">
        <v>223</v>
      </c>
    </row>
    <row r="31" spans="1:14">
      <c r="A31" s="88">
        <v>17</v>
      </c>
      <c r="B31" s="87" t="s">
        <v>35</v>
      </c>
      <c r="C31" s="297">
        <v>1.8</v>
      </c>
      <c r="D31" s="298" t="s">
        <v>223</v>
      </c>
      <c r="E31" s="298">
        <v>0.3</v>
      </c>
      <c r="F31" s="298" t="s">
        <v>223</v>
      </c>
      <c r="G31" s="298">
        <v>15.4</v>
      </c>
      <c r="H31" s="298" t="s">
        <v>223</v>
      </c>
      <c r="I31" s="298">
        <v>1.6</v>
      </c>
      <c r="J31" s="298" t="s">
        <v>223</v>
      </c>
      <c r="K31" s="298">
        <v>0.2</v>
      </c>
      <c r="L31" s="298" t="s">
        <v>223</v>
      </c>
      <c r="M31" s="298">
        <v>2</v>
      </c>
      <c r="N31" s="298" t="s">
        <v>223</v>
      </c>
    </row>
    <row r="32" spans="1:14">
      <c r="A32" s="88">
        <v>18</v>
      </c>
      <c r="B32" s="87" t="s">
        <v>36</v>
      </c>
      <c r="C32" s="297">
        <v>2</v>
      </c>
      <c r="D32" s="298" t="s">
        <v>223</v>
      </c>
      <c r="E32" s="298">
        <v>0.2</v>
      </c>
      <c r="F32" s="298" t="s">
        <v>223</v>
      </c>
      <c r="G32" s="298">
        <v>24.6</v>
      </c>
      <c r="H32" s="298" t="s">
        <v>223</v>
      </c>
      <c r="I32" s="298">
        <v>2.4</v>
      </c>
      <c r="J32" s="298" t="s">
        <v>223</v>
      </c>
      <c r="K32" s="298">
        <v>0.1</v>
      </c>
      <c r="L32" s="298" t="s">
        <v>223</v>
      </c>
      <c r="M32" s="298">
        <v>3</v>
      </c>
      <c r="N32" s="298" t="s">
        <v>223</v>
      </c>
    </row>
    <row r="33" spans="1:14">
      <c r="A33" s="88">
        <v>19</v>
      </c>
      <c r="B33" s="87" t="s">
        <v>37</v>
      </c>
      <c r="C33" s="297">
        <v>6.9</v>
      </c>
      <c r="D33" s="298" t="s">
        <v>223</v>
      </c>
      <c r="E33" s="298">
        <v>1</v>
      </c>
      <c r="F33" s="298" t="s">
        <v>223</v>
      </c>
      <c r="G33" s="298">
        <v>67.3</v>
      </c>
      <c r="H33" s="298" t="s">
        <v>223</v>
      </c>
      <c r="I33" s="298">
        <v>6.6</v>
      </c>
      <c r="J33" s="298" t="s">
        <v>223</v>
      </c>
      <c r="K33" s="298">
        <v>0.3</v>
      </c>
      <c r="L33" s="298" t="s">
        <v>223</v>
      </c>
      <c r="M33" s="298">
        <v>9</v>
      </c>
      <c r="N33" s="298" t="s">
        <v>223</v>
      </c>
    </row>
    <row r="34" spans="1:14">
      <c r="A34" s="88">
        <v>20</v>
      </c>
      <c r="B34" s="87" t="s">
        <v>38</v>
      </c>
      <c r="C34" s="297">
        <v>11.1</v>
      </c>
      <c r="D34" s="298" t="s">
        <v>223</v>
      </c>
      <c r="E34" s="298">
        <v>1.6</v>
      </c>
      <c r="F34" s="298" t="s">
        <v>223</v>
      </c>
      <c r="G34" s="298">
        <v>115</v>
      </c>
      <c r="H34" s="298" t="s">
        <v>223</v>
      </c>
      <c r="I34" s="298">
        <v>12</v>
      </c>
      <c r="J34" s="298" t="s">
        <v>223</v>
      </c>
      <c r="K34" s="298">
        <v>1.3</v>
      </c>
      <c r="L34" s="298" t="s">
        <v>223</v>
      </c>
      <c r="M34" s="298">
        <v>15.4</v>
      </c>
      <c r="N34" s="298" t="s">
        <v>223</v>
      </c>
    </row>
    <row r="35" spans="1:14" ht="12.75" customHeight="1">
      <c r="A35" s="127"/>
      <c r="B35" s="125"/>
      <c r="C35" s="85" t="s">
        <v>0</v>
      </c>
      <c r="D35" s="85" t="s">
        <v>0</v>
      </c>
      <c r="E35" s="85" t="s">
        <v>0</v>
      </c>
      <c r="F35" s="85" t="s">
        <v>0</v>
      </c>
      <c r="G35" s="85" t="s">
        <v>0</v>
      </c>
      <c r="H35" s="85" t="s">
        <v>0</v>
      </c>
      <c r="I35" s="85" t="s">
        <v>0</v>
      </c>
      <c r="J35" s="85" t="s">
        <v>0</v>
      </c>
      <c r="K35" s="85" t="s">
        <v>0</v>
      </c>
      <c r="L35" s="85" t="s">
        <v>0</v>
      </c>
      <c r="M35" s="85" t="s">
        <v>0</v>
      </c>
      <c r="N35" s="85" t="s">
        <v>0</v>
      </c>
    </row>
    <row r="36" spans="1:14" s="264" customFormat="1">
      <c r="A36" s="536" t="s">
        <v>215</v>
      </c>
      <c r="B36" s="532"/>
      <c r="C36" s="532"/>
      <c r="D36" s="532"/>
      <c r="E36" s="536"/>
      <c r="F36" s="536"/>
      <c r="G36" s="536"/>
      <c r="H36" s="536"/>
      <c r="I36" s="536"/>
      <c r="J36" s="536"/>
      <c r="K36" s="536"/>
      <c r="L36" s="536"/>
      <c r="M36" s="536"/>
      <c r="N36" s="536"/>
    </row>
    <row r="37" spans="1:14" s="264" customFormat="1">
      <c r="A37" s="532" t="s">
        <v>216</v>
      </c>
      <c r="B37" s="532"/>
      <c r="C37" s="532"/>
      <c r="D37" s="532"/>
      <c r="E37" s="532"/>
      <c r="F37" s="532"/>
      <c r="G37" s="532"/>
      <c r="H37" s="532"/>
      <c r="I37" s="532"/>
      <c r="J37" s="532"/>
      <c r="K37" s="532"/>
      <c r="L37" s="532"/>
      <c r="M37" s="532"/>
      <c r="N37" s="532"/>
    </row>
    <row r="38" spans="1:14" s="90" customFormat="1"/>
    <row r="39" spans="1:14" s="90" customFormat="1">
      <c r="A39" s="359"/>
    </row>
    <row r="40" spans="1:14" s="90" customFormat="1"/>
    <row r="41" spans="1:14" s="90" customFormat="1"/>
    <row r="55" ht="12" customHeight="1"/>
  </sheetData>
  <mergeCells count="22">
    <mergeCell ref="A1:N1"/>
    <mergeCell ref="A2:N2"/>
    <mergeCell ref="A4:F4"/>
    <mergeCell ref="C5:N5"/>
    <mergeCell ref="M6:N10"/>
    <mergeCell ref="C6:D10"/>
    <mergeCell ref="E6:F10"/>
    <mergeCell ref="G6:H10"/>
    <mergeCell ref="I6:J10"/>
    <mergeCell ref="A5:A11"/>
    <mergeCell ref="B5:B11"/>
    <mergeCell ref="K6:L10"/>
    <mergeCell ref="E11:F11"/>
    <mergeCell ref="C11:D11"/>
    <mergeCell ref="I11:J11"/>
    <mergeCell ref="A37:N37"/>
    <mergeCell ref="A12:N12"/>
    <mergeCell ref="C13:J13"/>
    <mergeCell ref="A36:N36"/>
    <mergeCell ref="M11:N11"/>
    <mergeCell ref="K11:L11"/>
    <mergeCell ref="G11:H11"/>
  </mergeCells>
  <phoneticPr fontId="1" type="noConversion"/>
  <conditionalFormatting sqref="A3:XFD4 A42:XFD65536 A12:XFD35">
    <cfRule type="cellIs" dxfId="605" priority="12" stopIfTrue="1" operator="equal">
      <formula>" "</formula>
    </cfRule>
  </conditionalFormatting>
  <conditionalFormatting sqref="A40:XFD41">
    <cfRule type="cellIs" dxfId="604" priority="8" stopIfTrue="1" operator="equal">
      <formula>" "</formula>
    </cfRule>
  </conditionalFormatting>
  <conditionalFormatting sqref="A5:XFD5 C11:IV11 C6 E6 G6 I6 K6 M6 O6:IV10">
    <cfRule type="cellIs" dxfId="603" priority="6" stopIfTrue="1" operator="equal">
      <formula>" "</formula>
    </cfRule>
  </conditionalFormatting>
  <conditionalFormatting sqref="B39:IV39 A36:XFD38">
    <cfRule type="cellIs" dxfId="602" priority="5" stopIfTrue="1" operator="equal">
      <formula>" "</formula>
    </cfRule>
  </conditionalFormatting>
  <conditionalFormatting sqref="A39">
    <cfRule type="cellIs" dxfId="601" priority="4" stopIfTrue="1" operator="equal">
      <formula>" "</formula>
    </cfRule>
  </conditionalFormatting>
  <conditionalFormatting sqref="A2:XFD2 O1:IV1">
    <cfRule type="cellIs" dxfId="600" priority="3" stopIfTrue="1" operator="equal">
      <formula>" "</formula>
    </cfRule>
  </conditionalFormatting>
  <conditionalFormatting sqref="A1:N1">
    <cfRule type="cellIs" dxfId="59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86" bestFit="1" customWidth="1"/>
    <col min="2" max="2" width="20" style="86" bestFit="1" customWidth="1"/>
    <col min="3" max="3" width="13.7109375" style="86" customWidth="1"/>
    <col min="4" max="4" width="2.140625" style="86" customWidth="1"/>
    <col min="5" max="5" width="13.7109375" style="86" customWidth="1"/>
    <col min="6" max="6" width="2.140625" style="86" customWidth="1"/>
    <col min="7" max="7" width="13.7109375" style="86" customWidth="1"/>
    <col min="8" max="8" width="2.140625" style="86" customWidth="1"/>
    <col min="9" max="9" width="13.7109375" style="86" customWidth="1"/>
    <col min="10" max="10" width="2.140625" style="86" customWidth="1"/>
    <col min="11" max="11" width="13.7109375" style="86" customWidth="1"/>
    <col min="12" max="12" width="2.140625" style="86" customWidth="1"/>
    <col min="13" max="13" width="13.7109375" style="86" customWidth="1"/>
    <col min="14" max="14" width="2.140625" style="86" customWidth="1"/>
    <col min="15" max="16384" width="9.140625" style="86"/>
  </cols>
  <sheetData>
    <row r="1" spans="1:16" s="90" customFormat="1" ht="15" customHeight="1">
      <c r="A1" s="519" t="s">
        <v>292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109"/>
      <c r="P1" s="109"/>
    </row>
    <row r="2" spans="1:16" s="90" customFormat="1" ht="15">
      <c r="A2" s="519" t="s">
        <v>214</v>
      </c>
      <c r="B2" s="519"/>
      <c r="C2" s="519"/>
      <c r="D2" s="519"/>
      <c r="E2" s="519"/>
      <c r="F2" s="519"/>
      <c r="G2" s="519"/>
      <c r="H2" s="519"/>
      <c r="I2" s="519"/>
      <c r="J2" s="519"/>
      <c r="K2" s="519"/>
      <c r="L2" s="519"/>
      <c r="M2" s="519"/>
      <c r="N2" s="519"/>
      <c r="O2" s="109"/>
      <c r="P2" s="109"/>
    </row>
    <row r="3" spans="1:16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  <c r="L3" s="182"/>
      <c r="M3" s="182"/>
      <c r="N3" s="182"/>
    </row>
    <row r="4" spans="1:16" ht="15" customHeight="1">
      <c r="A4" s="544" t="s">
        <v>239</v>
      </c>
      <c r="B4" s="544"/>
      <c r="C4" s="544"/>
      <c r="D4" s="544"/>
      <c r="E4" s="544"/>
      <c r="F4" s="544"/>
      <c r="G4" s="182" t="s">
        <v>0</v>
      </c>
      <c r="H4" s="182" t="s">
        <v>0</v>
      </c>
      <c r="I4" s="182" t="s">
        <v>0</v>
      </c>
      <c r="J4" s="182" t="s">
        <v>0</v>
      </c>
      <c r="K4" s="182" t="s">
        <v>0</v>
      </c>
      <c r="L4" s="182" t="s">
        <v>0</v>
      </c>
      <c r="M4" s="182" t="s">
        <v>0</v>
      </c>
      <c r="N4" s="182" t="s">
        <v>0</v>
      </c>
    </row>
    <row r="5" spans="1:16" s="90" customFormat="1" ht="12.75" customHeight="1">
      <c r="A5" s="537" t="s">
        <v>161</v>
      </c>
      <c r="B5" s="538" t="s">
        <v>166</v>
      </c>
      <c r="C5" s="556" t="s">
        <v>55</v>
      </c>
      <c r="D5" s="557"/>
      <c r="E5" s="557"/>
      <c r="F5" s="557"/>
      <c r="G5" s="557"/>
      <c r="H5" s="557"/>
      <c r="I5" s="557"/>
      <c r="J5" s="557"/>
      <c r="K5" s="557"/>
      <c r="L5" s="557"/>
      <c r="M5" s="557"/>
      <c r="N5" s="557"/>
    </row>
    <row r="6" spans="1:16" s="90" customFormat="1" ht="12.75" customHeight="1">
      <c r="A6" s="545"/>
      <c r="B6" s="547"/>
      <c r="C6" s="523" t="s">
        <v>246</v>
      </c>
      <c r="D6" s="537"/>
      <c r="E6" s="523" t="s">
        <v>69</v>
      </c>
      <c r="F6" s="537"/>
      <c r="G6" s="523" t="s">
        <v>245</v>
      </c>
      <c r="H6" s="537"/>
      <c r="I6" s="523" t="s">
        <v>247</v>
      </c>
      <c r="J6" s="537"/>
      <c r="K6" s="523" t="s">
        <v>177</v>
      </c>
      <c r="L6" s="537"/>
      <c r="M6" s="523" t="s">
        <v>178</v>
      </c>
      <c r="N6" s="551"/>
    </row>
    <row r="7" spans="1:16" s="90" customFormat="1">
      <c r="A7" s="545"/>
      <c r="B7" s="547"/>
      <c r="C7" s="549"/>
      <c r="D7" s="545"/>
      <c r="E7" s="549"/>
      <c r="F7" s="545"/>
      <c r="G7" s="549"/>
      <c r="H7" s="545"/>
      <c r="I7" s="549"/>
      <c r="J7" s="545"/>
      <c r="K7" s="549"/>
      <c r="L7" s="545"/>
      <c r="M7" s="549"/>
      <c r="N7" s="552"/>
    </row>
    <row r="8" spans="1:16" s="90" customFormat="1">
      <c r="A8" s="545"/>
      <c r="B8" s="547"/>
      <c r="C8" s="549"/>
      <c r="D8" s="545"/>
      <c r="E8" s="549"/>
      <c r="F8" s="545"/>
      <c r="G8" s="549"/>
      <c r="H8" s="545"/>
      <c r="I8" s="549"/>
      <c r="J8" s="545"/>
      <c r="K8" s="549"/>
      <c r="L8" s="545"/>
      <c r="M8" s="549"/>
      <c r="N8" s="552"/>
    </row>
    <row r="9" spans="1:16" s="90" customFormat="1" ht="12.75" customHeight="1">
      <c r="A9" s="545"/>
      <c r="B9" s="547"/>
      <c r="C9" s="549"/>
      <c r="D9" s="545"/>
      <c r="E9" s="549"/>
      <c r="F9" s="545"/>
      <c r="G9" s="549"/>
      <c r="H9" s="545"/>
      <c r="I9" s="549"/>
      <c r="J9" s="545"/>
      <c r="K9" s="549"/>
      <c r="L9" s="545"/>
      <c r="M9" s="549"/>
      <c r="N9" s="552"/>
    </row>
    <row r="10" spans="1:16" s="90" customFormat="1">
      <c r="A10" s="545"/>
      <c r="B10" s="547"/>
      <c r="C10" s="550"/>
      <c r="D10" s="546"/>
      <c r="E10" s="550"/>
      <c r="F10" s="546"/>
      <c r="G10" s="550"/>
      <c r="H10" s="546"/>
      <c r="I10" s="550"/>
      <c r="J10" s="546"/>
      <c r="K10" s="550"/>
      <c r="L10" s="546"/>
      <c r="M10" s="550"/>
      <c r="N10" s="553"/>
    </row>
    <row r="11" spans="1:16" s="90" customFormat="1">
      <c r="A11" s="546"/>
      <c r="B11" s="548"/>
      <c r="C11" s="558">
        <v>1</v>
      </c>
      <c r="D11" s="559"/>
      <c r="E11" s="558">
        <v>2</v>
      </c>
      <c r="F11" s="559"/>
      <c r="G11" s="558">
        <v>3</v>
      </c>
      <c r="H11" s="559"/>
      <c r="I11" s="558">
        <v>4</v>
      </c>
      <c r="J11" s="559"/>
      <c r="K11" s="558">
        <v>5</v>
      </c>
      <c r="L11" s="559"/>
      <c r="M11" s="558">
        <v>6</v>
      </c>
      <c r="N11" s="560"/>
    </row>
    <row r="12" spans="1:16">
      <c r="A12" s="542" t="s">
        <v>0</v>
      </c>
      <c r="B12" s="542"/>
      <c r="C12" s="542"/>
      <c r="D12" s="542"/>
      <c r="E12" s="542"/>
      <c r="F12" s="542"/>
      <c r="G12" s="542"/>
      <c r="H12" s="542"/>
      <c r="I12" s="542"/>
      <c r="J12" s="542"/>
      <c r="K12" s="542"/>
      <c r="L12" s="542"/>
      <c r="M12" s="542"/>
      <c r="N12" s="542"/>
    </row>
    <row r="13" spans="1:16">
      <c r="A13" s="85" t="s">
        <v>0</v>
      </c>
      <c r="B13" s="85" t="s">
        <v>0</v>
      </c>
      <c r="C13" s="541" t="s">
        <v>54</v>
      </c>
      <c r="D13" s="541"/>
      <c r="E13" s="541"/>
      <c r="F13" s="541"/>
      <c r="G13" s="541"/>
      <c r="H13" s="541"/>
      <c r="I13" s="541"/>
      <c r="J13" s="541"/>
      <c r="K13" s="85" t="s">
        <v>0</v>
      </c>
      <c r="L13" s="85" t="s">
        <v>0</v>
      </c>
      <c r="M13" s="85" t="s">
        <v>0</v>
      </c>
      <c r="N13" s="85" t="s">
        <v>0</v>
      </c>
    </row>
    <row r="14" spans="1:16">
      <c r="A14" s="88">
        <v>1</v>
      </c>
      <c r="B14" s="87" t="s">
        <v>29</v>
      </c>
      <c r="C14" s="286">
        <v>65.069999999999993</v>
      </c>
      <c r="D14" s="288"/>
      <c r="E14" s="288">
        <v>9.49</v>
      </c>
      <c r="F14" s="288"/>
      <c r="G14" s="288">
        <v>36.24</v>
      </c>
      <c r="H14" s="288"/>
      <c r="I14" s="288">
        <v>30</v>
      </c>
      <c r="J14" s="288"/>
      <c r="K14" s="288">
        <v>1.89</v>
      </c>
      <c r="L14" s="288"/>
      <c r="M14" s="288">
        <v>6.72</v>
      </c>
      <c r="N14" s="288"/>
    </row>
    <row r="15" spans="1:16">
      <c r="A15" s="88">
        <v>2</v>
      </c>
      <c r="B15" s="87" t="s">
        <v>30</v>
      </c>
      <c r="C15" s="286">
        <v>19.329999999999998</v>
      </c>
      <c r="D15" s="288"/>
      <c r="E15" s="288">
        <v>6.62</v>
      </c>
      <c r="F15" s="288"/>
      <c r="G15" s="288">
        <v>10.23</v>
      </c>
      <c r="H15" s="288"/>
      <c r="I15" s="288">
        <v>16.52</v>
      </c>
      <c r="J15" s="288"/>
      <c r="K15" s="288">
        <v>8.64</v>
      </c>
      <c r="L15" s="288"/>
      <c r="M15" s="288">
        <v>7</v>
      </c>
      <c r="N15" s="288"/>
    </row>
    <row r="16" spans="1:16">
      <c r="A16" s="88">
        <v>3</v>
      </c>
      <c r="B16" s="87" t="s">
        <v>31</v>
      </c>
      <c r="C16" s="286">
        <v>8.2200000000000006</v>
      </c>
      <c r="D16" s="288"/>
      <c r="E16" s="288">
        <v>4.96</v>
      </c>
      <c r="F16" s="288"/>
      <c r="G16" s="288">
        <v>5.24</v>
      </c>
      <c r="H16" s="288"/>
      <c r="I16" s="288">
        <v>8.75</v>
      </c>
      <c r="J16" s="288"/>
      <c r="K16" s="288">
        <v>6.3</v>
      </c>
      <c r="L16" s="288"/>
      <c r="M16" s="288">
        <v>3.75</v>
      </c>
      <c r="N16" s="288"/>
    </row>
    <row r="17" spans="1:14">
      <c r="A17" s="88">
        <v>4</v>
      </c>
      <c r="B17" s="87" t="s">
        <v>32</v>
      </c>
      <c r="C17" s="286">
        <v>3.52</v>
      </c>
      <c r="D17" s="288"/>
      <c r="E17" s="288">
        <v>3.3</v>
      </c>
      <c r="F17" s="288"/>
      <c r="G17" s="288">
        <v>2.5099999999999998</v>
      </c>
      <c r="H17" s="288"/>
      <c r="I17" s="288">
        <v>4.0999999999999996</v>
      </c>
      <c r="J17" s="288"/>
      <c r="K17" s="288">
        <v>4.12</v>
      </c>
      <c r="L17" s="288"/>
      <c r="M17" s="288">
        <v>1.59</v>
      </c>
      <c r="N17" s="288"/>
    </row>
    <row r="18" spans="1:14">
      <c r="A18" s="88">
        <v>5</v>
      </c>
      <c r="B18" s="87" t="s">
        <v>33</v>
      </c>
      <c r="C18" s="286">
        <v>2.1</v>
      </c>
      <c r="D18" s="288"/>
      <c r="E18" s="288">
        <v>2.56</v>
      </c>
      <c r="F18" s="288"/>
      <c r="G18" s="288">
        <v>1.55</v>
      </c>
      <c r="H18" s="288"/>
      <c r="I18" s="288">
        <v>2.66</v>
      </c>
      <c r="J18" s="288"/>
      <c r="K18" s="288">
        <v>3.18</v>
      </c>
      <c r="L18" s="288"/>
      <c r="M18" s="288">
        <v>1.06</v>
      </c>
      <c r="N18" s="288"/>
    </row>
    <row r="19" spans="1:14">
      <c r="A19" s="88">
        <v>6</v>
      </c>
      <c r="B19" s="87" t="s">
        <v>34</v>
      </c>
      <c r="C19" s="286">
        <v>1.67</v>
      </c>
      <c r="D19" s="288"/>
      <c r="E19" s="288">
        <v>2.25</v>
      </c>
      <c r="F19" s="288"/>
      <c r="G19" s="288">
        <v>1.1399999999999999</v>
      </c>
      <c r="H19" s="288"/>
      <c r="I19" s="288">
        <v>2.09</v>
      </c>
      <c r="J19" s="288"/>
      <c r="K19" s="288">
        <v>2.85</v>
      </c>
      <c r="L19" s="288"/>
      <c r="M19" s="288">
        <v>0.88</v>
      </c>
      <c r="N19" s="288"/>
    </row>
    <row r="20" spans="1:14">
      <c r="A20" s="88">
        <v>7</v>
      </c>
      <c r="B20" s="87" t="s">
        <v>35</v>
      </c>
      <c r="C20" s="286">
        <v>0.84</v>
      </c>
      <c r="D20" s="288"/>
      <c r="E20" s="288">
        <v>1.52</v>
      </c>
      <c r="F20" s="288"/>
      <c r="G20" s="288">
        <v>0.6</v>
      </c>
      <c r="H20" s="288"/>
      <c r="I20" s="288">
        <v>1.06</v>
      </c>
      <c r="J20" s="288"/>
      <c r="K20" s="288">
        <v>1.77</v>
      </c>
      <c r="L20" s="288"/>
      <c r="M20" s="288">
        <v>0.54</v>
      </c>
      <c r="N20" s="288"/>
    </row>
    <row r="21" spans="1:14">
      <c r="A21" s="88">
        <v>8</v>
      </c>
      <c r="B21" s="87" t="s">
        <v>36</v>
      </c>
      <c r="C21" s="286">
        <v>0.74</v>
      </c>
      <c r="D21" s="288"/>
      <c r="E21" s="288">
        <v>1.58</v>
      </c>
      <c r="F21" s="288"/>
      <c r="G21" s="288">
        <v>0.36</v>
      </c>
      <c r="H21" s="288"/>
      <c r="I21" s="288">
        <v>0.56000000000000005</v>
      </c>
      <c r="J21" s="288"/>
      <c r="K21" s="288">
        <v>1.34</v>
      </c>
      <c r="L21" s="288"/>
      <c r="M21" s="288">
        <v>0.3</v>
      </c>
      <c r="N21" s="288"/>
    </row>
    <row r="22" spans="1:14">
      <c r="A22" s="88">
        <v>9</v>
      </c>
      <c r="B22" s="87" t="s">
        <v>37</v>
      </c>
      <c r="C22" s="286">
        <v>0.13</v>
      </c>
      <c r="D22" s="288"/>
      <c r="E22" s="288">
        <v>0.22</v>
      </c>
      <c r="F22" s="288"/>
      <c r="G22" s="288">
        <v>0.1</v>
      </c>
      <c r="H22" s="288"/>
      <c r="I22" s="288">
        <v>0.08</v>
      </c>
      <c r="J22" s="288"/>
      <c r="K22" s="288">
        <v>0.26</v>
      </c>
      <c r="L22" s="288"/>
      <c r="M22" s="288">
        <v>0.1</v>
      </c>
      <c r="N22" s="288"/>
    </row>
    <row r="23" spans="1:14">
      <c r="A23" s="88">
        <v>10</v>
      </c>
      <c r="B23" s="87" t="s">
        <v>38</v>
      </c>
      <c r="C23" s="286">
        <v>1.32</v>
      </c>
      <c r="D23" s="288"/>
      <c r="E23" s="288">
        <v>1.63</v>
      </c>
      <c r="F23" s="288"/>
      <c r="G23" s="288">
        <v>0.96</v>
      </c>
      <c r="H23" s="288"/>
      <c r="I23" s="288">
        <v>1.5</v>
      </c>
      <c r="J23" s="288"/>
      <c r="K23" s="288">
        <v>1.58</v>
      </c>
      <c r="L23" s="288"/>
      <c r="M23" s="288">
        <v>0.71</v>
      </c>
      <c r="N23" s="288"/>
    </row>
    <row r="24" spans="1:14">
      <c r="A24" s="85" t="s">
        <v>0</v>
      </c>
      <c r="B24" s="85" t="s">
        <v>0</v>
      </c>
      <c r="C24" s="148" t="s">
        <v>39</v>
      </c>
      <c r="D24" s="148" t="s">
        <v>0</v>
      </c>
      <c r="E24" s="148" t="s">
        <v>0</v>
      </c>
      <c r="F24" s="148" t="s">
        <v>0</v>
      </c>
      <c r="G24" s="148" t="s">
        <v>0</v>
      </c>
      <c r="H24" s="148" t="s">
        <v>0</v>
      </c>
      <c r="I24" s="148" t="s">
        <v>0</v>
      </c>
      <c r="J24" s="148" t="s">
        <v>0</v>
      </c>
      <c r="K24" s="148" t="s">
        <v>0</v>
      </c>
      <c r="L24" s="148" t="s">
        <v>0</v>
      </c>
      <c r="M24" s="148" t="s">
        <v>0</v>
      </c>
      <c r="N24" s="148" t="s">
        <v>0</v>
      </c>
    </row>
    <row r="25" spans="1:14">
      <c r="A25" s="88">
        <v>11</v>
      </c>
      <c r="B25" s="87" t="s">
        <v>29</v>
      </c>
      <c r="C25" s="286">
        <v>87.14</v>
      </c>
      <c r="D25" s="288"/>
      <c r="E25" s="288">
        <v>14.79</v>
      </c>
      <c r="F25" s="288"/>
      <c r="G25" s="288">
        <v>56.86</v>
      </c>
      <c r="H25" s="288"/>
      <c r="I25" s="288">
        <v>34.46</v>
      </c>
      <c r="J25" s="288"/>
      <c r="K25" s="288">
        <v>2.31</v>
      </c>
      <c r="L25" s="288"/>
      <c r="M25" s="288">
        <v>8.4700000000000006</v>
      </c>
      <c r="N25" s="288"/>
    </row>
    <row r="26" spans="1:14">
      <c r="A26" s="88">
        <v>12</v>
      </c>
      <c r="B26" s="87" t="s">
        <v>30</v>
      </c>
      <c r="C26" s="286">
        <v>19.8</v>
      </c>
      <c r="D26" s="288"/>
      <c r="E26" s="288">
        <v>16.329999999999998</v>
      </c>
      <c r="F26" s="288"/>
      <c r="G26" s="288">
        <v>11.05</v>
      </c>
      <c r="H26" s="288"/>
      <c r="I26" s="288">
        <v>22.85</v>
      </c>
      <c r="J26" s="288"/>
      <c r="K26" s="288">
        <v>4.07</v>
      </c>
      <c r="L26" s="288"/>
      <c r="M26" s="288">
        <v>9.7799999999999994</v>
      </c>
      <c r="N26" s="288"/>
    </row>
    <row r="27" spans="1:14">
      <c r="A27" s="88">
        <v>13</v>
      </c>
      <c r="B27" s="87" t="s">
        <v>31</v>
      </c>
      <c r="C27" s="286">
        <v>9.16</v>
      </c>
      <c r="D27" s="288"/>
      <c r="E27" s="288">
        <v>12.57</v>
      </c>
      <c r="F27" s="288"/>
      <c r="G27" s="288">
        <v>5.64</v>
      </c>
      <c r="H27" s="288"/>
      <c r="I27" s="288">
        <v>10.119999999999999</v>
      </c>
      <c r="J27" s="288"/>
      <c r="K27" s="288">
        <v>2.96</v>
      </c>
      <c r="L27" s="288"/>
      <c r="M27" s="288">
        <v>6.18</v>
      </c>
      <c r="N27" s="288"/>
    </row>
    <row r="28" spans="1:14">
      <c r="A28" s="88">
        <v>14</v>
      </c>
      <c r="B28" s="87" t="s">
        <v>32</v>
      </c>
      <c r="C28" s="286">
        <v>4.13</v>
      </c>
      <c r="D28" s="288"/>
      <c r="E28" s="288">
        <v>6.93</v>
      </c>
      <c r="F28" s="288"/>
      <c r="G28" s="288">
        <v>2.66</v>
      </c>
      <c r="H28" s="288"/>
      <c r="I28" s="288">
        <v>4.63</v>
      </c>
      <c r="J28" s="288"/>
      <c r="K28" s="288">
        <v>2.25</v>
      </c>
      <c r="L28" s="288"/>
      <c r="M28" s="288">
        <v>2.6</v>
      </c>
      <c r="N28" s="288"/>
    </row>
    <row r="29" spans="1:14">
      <c r="A29" s="88">
        <v>15</v>
      </c>
      <c r="B29" s="87" t="s">
        <v>33</v>
      </c>
      <c r="C29" s="286">
        <v>2.42</v>
      </c>
      <c r="D29" s="288"/>
      <c r="E29" s="288">
        <v>4.71</v>
      </c>
      <c r="F29" s="288"/>
      <c r="G29" s="288">
        <v>1.74</v>
      </c>
      <c r="H29" s="288"/>
      <c r="I29" s="288">
        <v>2.92</v>
      </c>
      <c r="J29" s="288"/>
      <c r="K29" s="288">
        <v>2.5</v>
      </c>
      <c r="L29" s="288"/>
      <c r="M29" s="288">
        <v>1.74</v>
      </c>
      <c r="N29" s="288"/>
    </row>
    <row r="30" spans="1:14">
      <c r="A30" s="88">
        <v>16</v>
      </c>
      <c r="B30" s="87" t="s">
        <v>34</v>
      </c>
      <c r="C30" s="286">
        <v>2.0299999999999998</v>
      </c>
      <c r="D30" s="288"/>
      <c r="E30" s="288">
        <v>4.38</v>
      </c>
      <c r="F30" s="288"/>
      <c r="G30" s="288">
        <v>1.1299999999999999</v>
      </c>
      <c r="H30" s="288"/>
      <c r="I30" s="288">
        <v>2.29</v>
      </c>
      <c r="J30" s="288"/>
      <c r="K30" s="288">
        <v>2.77</v>
      </c>
      <c r="L30" s="288"/>
      <c r="M30" s="288">
        <v>1.33</v>
      </c>
      <c r="N30" s="288"/>
    </row>
    <row r="31" spans="1:14">
      <c r="A31" s="88">
        <v>17</v>
      </c>
      <c r="B31" s="87" t="s">
        <v>35</v>
      </c>
      <c r="C31" s="286">
        <v>1.1299999999999999</v>
      </c>
      <c r="D31" s="288"/>
      <c r="E31" s="288">
        <v>3.3</v>
      </c>
      <c r="F31" s="288"/>
      <c r="G31" s="288">
        <v>0.55000000000000004</v>
      </c>
      <c r="H31" s="288"/>
      <c r="I31" s="288">
        <v>1.1299999999999999</v>
      </c>
      <c r="J31" s="288"/>
      <c r="K31" s="288">
        <v>1.87</v>
      </c>
      <c r="L31" s="288"/>
      <c r="M31" s="288">
        <v>0.62</v>
      </c>
      <c r="N31" s="288"/>
    </row>
    <row r="32" spans="1:14">
      <c r="A32" s="88">
        <v>18</v>
      </c>
      <c r="B32" s="87" t="s">
        <v>36</v>
      </c>
      <c r="C32" s="286">
        <v>0.74</v>
      </c>
      <c r="D32" s="288"/>
      <c r="E32" s="288">
        <v>2.0699999999999998</v>
      </c>
      <c r="F32" s="288"/>
      <c r="G32" s="288">
        <v>0.28000000000000003</v>
      </c>
      <c r="H32" s="288"/>
      <c r="I32" s="288">
        <v>0.64</v>
      </c>
      <c r="J32" s="288"/>
      <c r="K32" s="288">
        <v>2.17</v>
      </c>
      <c r="L32" s="288"/>
      <c r="M32" s="288">
        <v>0.52</v>
      </c>
      <c r="N32" s="288"/>
    </row>
    <row r="33" spans="1:14">
      <c r="A33" s="88">
        <v>19</v>
      </c>
      <c r="B33" s="87" t="s">
        <v>37</v>
      </c>
      <c r="C33" s="286">
        <v>0.19</v>
      </c>
      <c r="D33" s="288"/>
      <c r="E33" s="288">
        <v>0.22</v>
      </c>
      <c r="F33" s="288"/>
      <c r="G33" s="288">
        <v>0.08</v>
      </c>
      <c r="H33" s="288"/>
      <c r="I33" s="288">
        <v>7.0000000000000007E-2</v>
      </c>
      <c r="J33" s="288"/>
      <c r="K33" s="288">
        <v>1.22</v>
      </c>
      <c r="L33" s="288"/>
      <c r="M33" s="288">
        <v>0.06</v>
      </c>
      <c r="N33" s="288"/>
    </row>
    <row r="34" spans="1:14">
      <c r="A34" s="88">
        <v>20</v>
      </c>
      <c r="B34" s="87" t="s">
        <v>38</v>
      </c>
      <c r="C34" s="286">
        <v>0.79</v>
      </c>
      <c r="D34" s="288"/>
      <c r="E34" s="288">
        <v>1.74</v>
      </c>
      <c r="F34" s="288"/>
      <c r="G34" s="288">
        <v>0.32</v>
      </c>
      <c r="H34" s="288"/>
      <c r="I34" s="288">
        <v>0.76</v>
      </c>
      <c r="J34" s="288"/>
      <c r="K34" s="288">
        <v>0.89</v>
      </c>
      <c r="L34" s="288"/>
      <c r="M34" s="288">
        <v>0.52</v>
      </c>
      <c r="N34" s="288"/>
    </row>
    <row r="35" spans="1:14" ht="12.75" customHeight="1">
      <c r="A35" s="204"/>
      <c r="B35" s="205"/>
      <c r="C35" s="182" t="s">
        <v>0</v>
      </c>
      <c r="D35" s="182" t="s">
        <v>0</v>
      </c>
      <c r="E35" s="182" t="s">
        <v>0</v>
      </c>
      <c r="F35" s="182" t="s">
        <v>0</v>
      </c>
      <c r="G35" s="182" t="s">
        <v>0</v>
      </c>
      <c r="H35" s="182" t="s">
        <v>0</v>
      </c>
      <c r="I35" s="182" t="s">
        <v>0</v>
      </c>
      <c r="J35" s="182" t="s">
        <v>0</v>
      </c>
      <c r="K35" s="182" t="s">
        <v>0</v>
      </c>
      <c r="L35" s="182" t="s">
        <v>0</v>
      </c>
      <c r="M35" s="182" t="s">
        <v>0</v>
      </c>
      <c r="N35" s="182" t="s">
        <v>0</v>
      </c>
    </row>
    <row r="36" spans="1:14" s="281" customFormat="1" ht="12.75" customHeight="1">
      <c r="A36" s="554" t="s">
        <v>196</v>
      </c>
      <c r="B36" s="554"/>
      <c r="C36" s="554"/>
      <c r="D36" s="554"/>
      <c r="E36" s="554"/>
      <c r="F36" s="350"/>
      <c r="G36" s="350"/>
      <c r="H36" s="350"/>
      <c r="I36" s="350"/>
      <c r="J36" s="350"/>
      <c r="K36" s="350"/>
      <c r="L36" s="350"/>
      <c r="M36" s="350"/>
      <c r="N36" s="350"/>
    </row>
    <row r="37" spans="1:14" s="281" customFormat="1">
      <c r="A37" s="555" t="s">
        <v>215</v>
      </c>
      <c r="B37" s="544"/>
      <c r="C37" s="544"/>
      <c r="D37" s="544"/>
      <c r="E37" s="544"/>
      <c r="F37" s="544"/>
      <c r="G37" s="544"/>
      <c r="H37" s="544"/>
      <c r="I37" s="544"/>
      <c r="J37" s="544"/>
      <c r="K37" s="544"/>
      <c r="L37" s="544"/>
      <c r="M37" s="544"/>
      <c r="N37" s="544"/>
    </row>
    <row r="38" spans="1:14" s="281" customFormat="1">
      <c r="A38" s="544" t="s">
        <v>216</v>
      </c>
      <c r="B38" s="544"/>
      <c r="C38" s="544"/>
      <c r="D38" s="544"/>
      <c r="E38" s="544"/>
      <c r="F38" s="544"/>
      <c r="G38" s="544"/>
      <c r="H38" s="544"/>
      <c r="I38" s="544"/>
      <c r="J38" s="544"/>
      <c r="K38" s="544"/>
      <c r="L38" s="544"/>
      <c r="M38" s="544"/>
      <c r="N38" s="544"/>
    </row>
    <row r="40" spans="1:14">
      <c r="A40" s="360"/>
    </row>
    <row r="55" ht="12" customHeight="1"/>
  </sheetData>
  <mergeCells count="23">
    <mergeCell ref="A1:N1"/>
    <mergeCell ref="A2:N2"/>
    <mergeCell ref="A4:F4"/>
    <mergeCell ref="C5:N5"/>
    <mergeCell ref="A12:N12"/>
    <mergeCell ref="K11:L11"/>
    <mergeCell ref="M11:N11"/>
    <mergeCell ref="C11:D11"/>
    <mergeCell ref="E11:F11"/>
    <mergeCell ref="G11:H11"/>
    <mergeCell ref="I11:J11"/>
    <mergeCell ref="A38:N38"/>
    <mergeCell ref="A5:A11"/>
    <mergeCell ref="B5:B11"/>
    <mergeCell ref="C6:D10"/>
    <mergeCell ref="E6:F10"/>
    <mergeCell ref="G6:H10"/>
    <mergeCell ref="K6:L10"/>
    <mergeCell ref="M6:N10"/>
    <mergeCell ref="I6:J10"/>
    <mergeCell ref="A36:E36"/>
    <mergeCell ref="A37:N37"/>
    <mergeCell ref="C13:J13"/>
  </mergeCells>
  <conditionalFormatting sqref="A41:XFD65536 A3:XFD4 B39:IV40 A35:XFD35 A37:XFD38 A36 F36:IV36">
    <cfRule type="cellIs" dxfId="598" priority="7" stopIfTrue="1" operator="equal">
      <formula>" "</formula>
    </cfRule>
  </conditionalFormatting>
  <conditionalFormatting sqref="A40">
    <cfRule type="cellIs" dxfId="597" priority="6" stopIfTrue="1" operator="equal">
      <formula>" "</formula>
    </cfRule>
  </conditionalFormatting>
  <conditionalFormatting sqref="A2:XFD2 O1:IV1">
    <cfRule type="cellIs" dxfId="596" priority="5" stopIfTrue="1" operator="equal">
      <formula>" "</formula>
    </cfRule>
  </conditionalFormatting>
  <conditionalFormatting sqref="A12:XFD34">
    <cfRule type="cellIs" dxfId="595" priority="4" stopIfTrue="1" operator="equal">
      <formula>" "</formula>
    </cfRule>
  </conditionalFormatting>
  <conditionalFormatting sqref="A5:XFD5 C11:IV11 C6 E6 G6 I6 K6 M6 O6:IV10">
    <cfRule type="cellIs" dxfId="594" priority="3" stopIfTrue="1" operator="equal">
      <formula>" "</formula>
    </cfRule>
  </conditionalFormatting>
  <conditionalFormatting sqref="A1:N1">
    <cfRule type="cellIs" dxfId="593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5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81" bestFit="1" customWidth="1"/>
    <col min="2" max="2" width="21.140625" style="81" bestFit="1" customWidth="1"/>
    <col min="3" max="3" width="13.7109375" style="81" customWidth="1"/>
    <col min="4" max="4" width="2.140625" style="81" customWidth="1"/>
    <col min="5" max="5" width="13.7109375" style="81" customWidth="1"/>
    <col min="6" max="6" width="2.140625" style="81" customWidth="1"/>
    <col min="7" max="7" width="13.7109375" style="81" customWidth="1"/>
    <col min="8" max="8" width="2.140625" style="81" customWidth="1"/>
    <col min="9" max="9" width="13.7109375" style="81" customWidth="1"/>
    <col min="10" max="10" width="2.140625" style="81" customWidth="1"/>
    <col min="11" max="16384" width="9.140625" style="81"/>
  </cols>
  <sheetData>
    <row r="1" spans="1:16" ht="15">
      <c r="A1" s="576" t="s">
        <v>277</v>
      </c>
      <c r="B1" s="576"/>
      <c r="C1" s="576"/>
      <c r="D1" s="576"/>
      <c r="E1" s="576"/>
      <c r="F1" s="576"/>
      <c r="G1" s="576"/>
      <c r="H1" s="576"/>
      <c r="I1" s="576"/>
      <c r="J1" s="576"/>
      <c r="K1" s="108"/>
      <c r="L1" s="108"/>
      <c r="M1" s="108"/>
      <c r="N1" s="108"/>
      <c r="O1" s="108"/>
      <c r="P1" s="108"/>
    </row>
    <row r="2" spans="1:16" ht="15">
      <c r="A2" s="577" t="s">
        <v>293</v>
      </c>
      <c r="B2" s="577"/>
      <c r="C2" s="577"/>
      <c r="D2" s="577"/>
      <c r="E2" s="577"/>
      <c r="F2" s="577"/>
      <c r="G2" s="577"/>
      <c r="H2" s="577"/>
      <c r="I2" s="577"/>
      <c r="J2" s="577"/>
      <c r="K2" s="108"/>
      <c r="L2" s="108"/>
      <c r="M2" s="108"/>
      <c r="N2" s="108"/>
      <c r="O2" s="108"/>
      <c r="P2" s="108"/>
    </row>
    <row r="3" spans="1:16">
      <c r="A3" s="80"/>
      <c r="B3" s="80"/>
      <c r="C3" s="80"/>
      <c r="D3" s="80"/>
      <c r="E3" s="80"/>
      <c r="F3" s="80"/>
      <c r="G3" s="80"/>
      <c r="H3" s="80"/>
      <c r="I3" s="80"/>
      <c r="J3" s="80"/>
    </row>
    <row r="4" spans="1:16" ht="15" customHeight="1">
      <c r="A4" s="578" t="s">
        <v>250</v>
      </c>
      <c r="B4" s="579"/>
      <c r="C4" s="579"/>
      <c r="D4" s="579"/>
      <c r="E4" s="579"/>
      <c r="F4" s="579"/>
      <c r="G4" s="579"/>
      <c r="H4" s="579"/>
      <c r="I4" s="579"/>
      <c r="J4" s="579"/>
    </row>
    <row r="5" spans="1:16">
      <c r="A5" s="572" t="s">
        <v>161</v>
      </c>
      <c r="B5" s="573" t="s">
        <v>179</v>
      </c>
      <c r="C5" s="562" t="s">
        <v>70</v>
      </c>
      <c r="D5" s="562"/>
      <c r="E5" s="562"/>
      <c r="F5" s="562"/>
      <c r="G5" s="562"/>
      <c r="H5" s="562"/>
      <c r="I5" s="562"/>
      <c r="J5" s="562"/>
    </row>
    <row r="6" spans="1:16">
      <c r="A6" s="568"/>
      <c r="B6" s="574"/>
      <c r="C6" s="563" t="s">
        <v>41</v>
      </c>
      <c r="D6" s="564"/>
      <c r="E6" s="564"/>
      <c r="F6" s="565"/>
      <c r="G6" s="562" t="s">
        <v>71</v>
      </c>
      <c r="H6" s="562"/>
      <c r="I6" s="562"/>
      <c r="J6" s="562"/>
    </row>
    <row r="7" spans="1:16">
      <c r="A7" s="568"/>
      <c r="B7" s="574"/>
      <c r="C7" s="566"/>
      <c r="D7" s="567"/>
      <c r="E7" s="567"/>
      <c r="F7" s="568"/>
      <c r="G7" s="563" t="s">
        <v>255</v>
      </c>
      <c r="H7" s="564"/>
      <c r="I7" s="564"/>
      <c r="J7" s="564"/>
    </row>
    <row r="8" spans="1:16">
      <c r="A8" s="568"/>
      <c r="B8" s="574"/>
      <c r="C8" s="566"/>
      <c r="D8" s="567"/>
      <c r="E8" s="567"/>
      <c r="F8" s="568"/>
      <c r="G8" s="566"/>
      <c r="H8" s="567"/>
      <c r="I8" s="567"/>
      <c r="J8" s="567"/>
    </row>
    <row r="9" spans="1:16" ht="12.75" customHeight="1">
      <c r="A9" s="568"/>
      <c r="B9" s="574"/>
      <c r="C9" s="566"/>
      <c r="D9" s="567"/>
      <c r="E9" s="567"/>
      <c r="F9" s="568"/>
      <c r="G9" s="566"/>
      <c r="H9" s="567"/>
      <c r="I9" s="567"/>
      <c r="J9" s="567"/>
    </row>
    <row r="10" spans="1:16">
      <c r="A10" s="568"/>
      <c r="B10" s="574"/>
      <c r="C10" s="569"/>
      <c r="D10" s="570"/>
      <c r="E10" s="570"/>
      <c r="F10" s="571"/>
      <c r="G10" s="569"/>
      <c r="H10" s="570"/>
      <c r="I10" s="570"/>
      <c r="J10" s="570"/>
    </row>
    <row r="11" spans="1:16">
      <c r="A11" s="568"/>
      <c r="B11" s="574"/>
      <c r="C11" s="561" t="s">
        <v>2</v>
      </c>
      <c r="D11" s="561"/>
      <c r="E11" s="561" t="s">
        <v>5</v>
      </c>
      <c r="F11" s="561"/>
      <c r="G11" s="561" t="s">
        <v>2</v>
      </c>
      <c r="H11" s="561"/>
      <c r="I11" s="562" t="s">
        <v>5</v>
      </c>
      <c r="J11" s="562"/>
    </row>
    <row r="12" spans="1:16">
      <c r="A12" s="571"/>
      <c r="B12" s="575"/>
      <c r="C12" s="561" t="s">
        <v>6</v>
      </c>
      <c r="D12" s="561"/>
      <c r="E12" s="561" t="s">
        <v>7</v>
      </c>
      <c r="F12" s="561"/>
      <c r="G12" s="561" t="s">
        <v>8</v>
      </c>
      <c r="H12" s="561"/>
      <c r="I12" s="562" t="s">
        <v>9</v>
      </c>
      <c r="J12" s="562"/>
    </row>
    <row r="13" spans="1:16">
      <c r="A13" s="564" t="s">
        <v>0</v>
      </c>
      <c r="B13" s="564"/>
      <c r="C13" s="564"/>
      <c r="D13" s="564"/>
      <c r="E13" s="564"/>
      <c r="F13" s="564"/>
      <c r="G13" s="564"/>
      <c r="H13" s="564"/>
      <c r="I13" s="564"/>
      <c r="J13" s="564"/>
    </row>
    <row r="14" spans="1:16">
      <c r="A14" s="83">
        <v>1</v>
      </c>
      <c r="B14" s="82" t="s">
        <v>72</v>
      </c>
      <c r="C14" s="286">
        <v>14.1</v>
      </c>
      <c r="D14" s="152" t="s">
        <v>224</v>
      </c>
      <c r="E14" s="298">
        <v>12</v>
      </c>
      <c r="F14" s="152" t="s">
        <v>224</v>
      </c>
      <c r="G14" s="288">
        <v>6.02</v>
      </c>
      <c r="H14" s="152" t="s">
        <v>224</v>
      </c>
      <c r="I14" s="298">
        <v>4</v>
      </c>
      <c r="J14" s="152" t="s">
        <v>224</v>
      </c>
    </row>
    <row r="15" spans="1:16">
      <c r="A15" s="83">
        <v>2</v>
      </c>
      <c r="B15" s="82" t="s">
        <v>73</v>
      </c>
      <c r="C15" s="286">
        <v>5.56</v>
      </c>
      <c r="D15" s="152" t="s">
        <v>224</v>
      </c>
      <c r="E15" s="298">
        <v>18</v>
      </c>
      <c r="F15" s="152" t="s">
        <v>224</v>
      </c>
      <c r="G15" s="288">
        <v>2.0699999999999998</v>
      </c>
      <c r="H15" s="152" t="s">
        <v>224</v>
      </c>
      <c r="I15" s="298">
        <v>4.9000000000000004</v>
      </c>
      <c r="J15" s="152" t="s">
        <v>224</v>
      </c>
    </row>
    <row r="16" spans="1:16">
      <c r="A16" s="83">
        <v>3</v>
      </c>
      <c r="B16" s="82" t="s">
        <v>30</v>
      </c>
      <c r="C16" s="286">
        <v>4.09</v>
      </c>
      <c r="D16" s="152" t="s">
        <v>223</v>
      </c>
      <c r="E16" s="298">
        <v>29.4</v>
      </c>
      <c r="F16" s="152" t="s">
        <v>223</v>
      </c>
      <c r="G16" s="288">
        <v>1.6</v>
      </c>
      <c r="H16" s="152" t="s">
        <v>224</v>
      </c>
      <c r="I16" s="298">
        <v>7.4</v>
      </c>
      <c r="J16" s="152" t="s">
        <v>224</v>
      </c>
    </row>
    <row r="17" spans="1:10">
      <c r="A17" s="83">
        <v>4</v>
      </c>
      <c r="B17" s="82" t="s">
        <v>74</v>
      </c>
      <c r="C17" s="286">
        <v>2.2000000000000002</v>
      </c>
      <c r="D17" s="152" t="s">
        <v>224</v>
      </c>
      <c r="E17" s="298">
        <v>27</v>
      </c>
      <c r="F17" s="152" t="s">
        <v>224</v>
      </c>
      <c r="G17" s="288">
        <v>0.86</v>
      </c>
      <c r="H17" s="152" t="s">
        <v>224</v>
      </c>
      <c r="I17" s="298">
        <v>6.3</v>
      </c>
      <c r="J17" s="152" t="s">
        <v>224</v>
      </c>
    </row>
    <row r="18" spans="1:10">
      <c r="A18" s="83">
        <v>5</v>
      </c>
      <c r="B18" s="82" t="s">
        <v>75</v>
      </c>
      <c r="C18" s="286">
        <v>1.28</v>
      </c>
      <c r="D18" s="152" t="s">
        <v>224</v>
      </c>
      <c r="E18" s="298">
        <v>22.1</v>
      </c>
      <c r="F18" s="152" t="s">
        <v>224</v>
      </c>
      <c r="G18" s="288">
        <v>0.53</v>
      </c>
      <c r="H18" s="152" t="s">
        <v>224</v>
      </c>
      <c r="I18" s="298">
        <v>6.1</v>
      </c>
      <c r="J18" s="152" t="s">
        <v>224</v>
      </c>
    </row>
    <row r="19" spans="1:10">
      <c r="A19" s="83">
        <v>6</v>
      </c>
      <c r="B19" s="82" t="s">
        <v>76</v>
      </c>
      <c r="C19" s="286">
        <v>1.1000000000000001</v>
      </c>
      <c r="D19" s="152" t="s">
        <v>224</v>
      </c>
      <c r="E19" s="298">
        <v>26.8</v>
      </c>
      <c r="F19" s="152" t="s">
        <v>224</v>
      </c>
      <c r="G19" s="288">
        <v>0.53</v>
      </c>
      <c r="H19" s="152" t="s">
        <v>224</v>
      </c>
      <c r="I19" s="298">
        <v>9.4</v>
      </c>
      <c r="J19" s="152" t="s">
        <v>224</v>
      </c>
    </row>
    <row r="20" spans="1:10">
      <c r="A20" s="83">
        <v>7</v>
      </c>
      <c r="B20" s="82" t="s">
        <v>77</v>
      </c>
      <c r="C20" s="286">
        <v>0.65</v>
      </c>
      <c r="D20" s="152" t="s">
        <v>224</v>
      </c>
      <c r="E20" s="298">
        <v>24.6</v>
      </c>
      <c r="F20" s="152" t="s">
        <v>224</v>
      </c>
      <c r="G20" s="288">
        <v>0.33</v>
      </c>
      <c r="H20" s="152" t="s">
        <v>224</v>
      </c>
      <c r="I20" s="298">
        <v>9.6999999999999993</v>
      </c>
      <c r="J20" s="152" t="s">
        <v>224</v>
      </c>
    </row>
    <row r="21" spans="1:10">
      <c r="A21" s="83">
        <v>8</v>
      </c>
      <c r="B21" s="82" t="s">
        <v>78</v>
      </c>
      <c r="C21" s="286">
        <v>0.37</v>
      </c>
      <c r="D21" s="152" t="s">
        <v>224</v>
      </c>
      <c r="E21" s="298">
        <v>39.700000000000003</v>
      </c>
      <c r="F21" s="152" t="s">
        <v>224</v>
      </c>
      <c r="G21" s="288">
        <v>0.18</v>
      </c>
      <c r="H21" s="152" t="s">
        <v>224</v>
      </c>
      <c r="I21" s="298">
        <v>16.3</v>
      </c>
      <c r="J21" s="152" t="s">
        <v>224</v>
      </c>
    </row>
    <row r="22" spans="1:10">
      <c r="A22" s="83">
        <v>9</v>
      </c>
      <c r="B22" s="82" t="s">
        <v>38</v>
      </c>
      <c r="C22" s="286">
        <v>29.35</v>
      </c>
      <c r="D22" s="152" t="s">
        <v>223</v>
      </c>
      <c r="E22" s="298">
        <v>199.4</v>
      </c>
      <c r="F22" s="152" t="s">
        <v>223</v>
      </c>
      <c r="G22" s="288">
        <v>12.13</v>
      </c>
      <c r="H22" s="152" t="s">
        <v>223</v>
      </c>
      <c r="I22" s="298">
        <v>64.2</v>
      </c>
      <c r="J22" s="152" t="s">
        <v>223</v>
      </c>
    </row>
    <row r="23" spans="1:10" ht="12.75" customHeight="1">
      <c r="A23" s="130"/>
      <c r="B23" s="128"/>
      <c r="C23" s="80" t="s">
        <v>0</v>
      </c>
      <c r="D23" s="80" t="s">
        <v>0</v>
      </c>
      <c r="E23" s="84" t="s">
        <v>0</v>
      </c>
      <c r="F23" s="84" t="s">
        <v>0</v>
      </c>
      <c r="G23" s="84" t="s">
        <v>0</v>
      </c>
      <c r="H23" s="84" t="s">
        <v>0</v>
      </c>
      <c r="I23" s="84" t="s">
        <v>0</v>
      </c>
      <c r="J23" s="80" t="s">
        <v>0</v>
      </c>
    </row>
    <row r="24" spans="1:10" s="265" customFormat="1">
      <c r="A24" s="580" t="s">
        <v>251</v>
      </c>
      <c r="B24" s="581"/>
      <c r="C24" s="581"/>
      <c r="D24" s="581"/>
      <c r="E24" s="581"/>
      <c r="F24" s="581"/>
      <c r="G24" s="581"/>
      <c r="H24" s="581"/>
      <c r="I24" s="581"/>
      <c r="J24" s="581"/>
    </row>
    <row r="25" spans="1:10" s="265" customFormat="1">
      <c r="A25" s="582" t="s">
        <v>252</v>
      </c>
      <c r="B25" s="582"/>
      <c r="C25" s="582"/>
      <c r="D25" s="582"/>
      <c r="E25" s="582"/>
      <c r="F25" s="582"/>
      <c r="G25" s="582"/>
      <c r="H25" s="582"/>
      <c r="I25" s="582"/>
      <c r="J25" s="369"/>
    </row>
    <row r="26" spans="1:10" s="265" customFormat="1">
      <c r="A26" s="580" t="s">
        <v>253</v>
      </c>
      <c r="B26" s="580"/>
      <c r="C26" s="580"/>
      <c r="D26" s="580"/>
      <c r="E26" s="580"/>
      <c r="F26" s="580"/>
      <c r="G26" s="370"/>
      <c r="H26" s="370"/>
      <c r="I26" s="370"/>
      <c r="J26" s="369"/>
    </row>
    <row r="27" spans="1:10" s="265" customFormat="1">
      <c r="A27" s="581" t="s">
        <v>254</v>
      </c>
      <c r="B27" s="581"/>
      <c r="C27" s="581"/>
      <c r="D27" s="581"/>
      <c r="E27" s="581"/>
      <c r="F27" s="581"/>
      <c r="G27" s="581"/>
      <c r="H27" s="581"/>
      <c r="I27" s="581"/>
      <c r="J27" s="581"/>
    </row>
    <row r="29" spans="1:10">
      <c r="A29" s="359"/>
    </row>
    <row r="55" ht="12" customHeight="1"/>
  </sheetData>
  <mergeCells count="22">
    <mergeCell ref="A26:F26"/>
    <mergeCell ref="A27:J27"/>
    <mergeCell ref="C12:D12"/>
    <mergeCell ref="E12:F12"/>
    <mergeCell ref="G12:H12"/>
    <mergeCell ref="I12:J12"/>
    <mergeCell ref="A25:I25"/>
    <mergeCell ref="A13:J13"/>
    <mergeCell ref="A24:J24"/>
    <mergeCell ref="A1:J1"/>
    <mergeCell ref="A2:J2"/>
    <mergeCell ref="A4:J4"/>
    <mergeCell ref="C5:J5"/>
    <mergeCell ref="G6:J6"/>
    <mergeCell ref="C11:D11"/>
    <mergeCell ref="I11:J11"/>
    <mergeCell ref="C6:F10"/>
    <mergeCell ref="G11:H11"/>
    <mergeCell ref="A5:A12"/>
    <mergeCell ref="G7:J10"/>
    <mergeCell ref="E11:F11"/>
    <mergeCell ref="B5:B12"/>
  </mergeCells>
  <phoneticPr fontId="1" type="noConversion"/>
  <conditionalFormatting sqref="A1:XFD5 A30:XFD65536 B29:IV29 A25:A26 J25:IV26 A27:XFD28 A13:XFD24 C11:IV12 C6 G6:IV6 G7 K7:IV10">
    <cfRule type="cellIs" dxfId="592" priority="2" stopIfTrue="1" operator="equal">
      <formula>" "</formula>
    </cfRule>
  </conditionalFormatting>
  <conditionalFormatting sqref="A29">
    <cfRule type="cellIs" dxfId="591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5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6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77" bestFit="1" customWidth="1"/>
    <col min="2" max="2" width="21.140625" style="77" bestFit="1" customWidth="1"/>
    <col min="3" max="3" width="13.7109375" style="77" customWidth="1"/>
    <col min="4" max="4" width="2.140625" style="77" customWidth="1"/>
    <col min="5" max="5" width="13.7109375" style="77" customWidth="1"/>
    <col min="6" max="6" width="2.140625" style="77" customWidth="1"/>
    <col min="7" max="7" width="13.7109375" style="77" customWidth="1"/>
    <col min="8" max="8" width="2.140625" style="77" customWidth="1"/>
    <col min="9" max="9" width="13.7109375" style="77" customWidth="1"/>
    <col min="10" max="10" width="2.140625" style="77" customWidth="1"/>
    <col min="11" max="16384" width="9.140625" style="77"/>
  </cols>
  <sheetData>
    <row r="1" spans="1:16" s="81" customFormat="1" ht="15" customHeight="1">
      <c r="A1" s="576" t="s">
        <v>277</v>
      </c>
      <c r="B1" s="576"/>
      <c r="C1" s="576"/>
      <c r="D1" s="576"/>
      <c r="E1" s="576"/>
      <c r="F1" s="576"/>
      <c r="G1" s="576"/>
      <c r="H1" s="576"/>
      <c r="I1" s="576"/>
      <c r="J1" s="576"/>
      <c r="K1" s="108"/>
      <c r="L1" s="108"/>
      <c r="M1" s="108"/>
      <c r="N1" s="108"/>
      <c r="O1" s="108"/>
      <c r="P1" s="108"/>
    </row>
    <row r="2" spans="1:16" s="81" customFormat="1" ht="15" customHeight="1">
      <c r="A2" s="577" t="s">
        <v>293</v>
      </c>
      <c r="B2" s="577"/>
      <c r="C2" s="577"/>
      <c r="D2" s="577"/>
      <c r="E2" s="577"/>
      <c r="F2" s="577"/>
      <c r="G2" s="577"/>
      <c r="H2" s="577"/>
      <c r="I2" s="577"/>
      <c r="J2" s="577"/>
      <c r="K2" s="108"/>
      <c r="L2" s="108"/>
      <c r="M2" s="108"/>
      <c r="N2" s="108"/>
      <c r="O2" s="108"/>
      <c r="P2" s="108"/>
    </row>
    <row r="3" spans="1:16">
      <c r="A3" s="76"/>
      <c r="B3" s="76"/>
      <c r="C3" s="76"/>
      <c r="D3" s="76"/>
      <c r="E3" s="76"/>
      <c r="F3" s="76"/>
      <c r="G3" s="76"/>
      <c r="H3" s="76"/>
      <c r="I3" s="76"/>
      <c r="J3" s="76"/>
    </row>
    <row r="4" spans="1:16" ht="15" customHeight="1">
      <c r="A4" s="583" t="s">
        <v>10</v>
      </c>
      <c r="B4" s="583"/>
      <c r="C4" s="583"/>
      <c r="D4" s="583"/>
      <c r="E4" s="583"/>
      <c r="F4" s="583"/>
      <c r="G4" s="583"/>
      <c r="H4" s="583"/>
      <c r="I4" s="583"/>
      <c r="J4" s="583"/>
    </row>
    <row r="5" spans="1:16" s="81" customFormat="1">
      <c r="A5" s="572" t="s">
        <v>161</v>
      </c>
      <c r="B5" s="573" t="s">
        <v>179</v>
      </c>
      <c r="C5" s="562" t="s">
        <v>70</v>
      </c>
      <c r="D5" s="562"/>
      <c r="E5" s="562"/>
      <c r="F5" s="562"/>
      <c r="G5" s="562"/>
      <c r="H5" s="562"/>
      <c r="I5" s="562"/>
      <c r="J5" s="562"/>
    </row>
    <row r="6" spans="1:16" s="81" customFormat="1">
      <c r="A6" s="568"/>
      <c r="B6" s="574"/>
      <c r="C6" s="563" t="s">
        <v>41</v>
      </c>
      <c r="D6" s="564"/>
      <c r="E6" s="564"/>
      <c r="F6" s="565"/>
      <c r="G6" s="562" t="s">
        <v>71</v>
      </c>
      <c r="H6" s="562"/>
      <c r="I6" s="562"/>
      <c r="J6" s="562"/>
    </row>
    <row r="7" spans="1:16" s="81" customFormat="1">
      <c r="A7" s="568"/>
      <c r="B7" s="574"/>
      <c r="C7" s="566"/>
      <c r="D7" s="567"/>
      <c r="E7" s="567"/>
      <c r="F7" s="568"/>
      <c r="G7" s="563" t="s">
        <v>256</v>
      </c>
      <c r="H7" s="564"/>
      <c r="I7" s="564"/>
      <c r="J7" s="564"/>
    </row>
    <row r="8" spans="1:16" s="81" customFormat="1">
      <c r="A8" s="568"/>
      <c r="B8" s="574"/>
      <c r="C8" s="566"/>
      <c r="D8" s="567"/>
      <c r="E8" s="567"/>
      <c r="F8" s="568"/>
      <c r="G8" s="566"/>
      <c r="H8" s="567"/>
      <c r="I8" s="567"/>
      <c r="J8" s="567"/>
    </row>
    <row r="9" spans="1:16" s="81" customFormat="1" ht="12.75" customHeight="1">
      <c r="A9" s="568"/>
      <c r="B9" s="574"/>
      <c r="C9" s="566"/>
      <c r="D9" s="567"/>
      <c r="E9" s="567"/>
      <c r="F9" s="568"/>
      <c r="G9" s="566"/>
      <c r="H9" s="567"/>
      <c r="I9" s="567"/>
      <c r="J9" s="567"/>
    </row>
    <row r="10" spans="1:16" s="81" customFormat="1">
      <c r="A10" s="568"/>
      <c r="B10" s="574"/>
      <c r="C10" s="569"/>
      <c r="D10" s="570"/>
      <c r="E10" s="570"/>
      <c r="F10" s="571"/>
      <c r="G10" s="569"/>
      <c r="H10" s="570"/>
      <c r="I10" s="570"/>
      <c r="J10" s="570"/>
    </row>
    <row r="11" spans="1:16" s="81" customFormat="1">
      <c r="A11" s="568"/>
      <c r="B11" s="574"/>
      <c r="C11" s="561" t="s">
        <v>2</v>
      </c>
      <c r="D11" s="561"/>
      <c r="E11" s="561" t="s">
        <v>5</v>
      </c>
      <c r="F11" s="561"/>
      <c r="G11" s="561" t="s">
        <v>2</v>
      </c>
      <c r="H11" s="561"/>
      <c r="I11" s="562" t="s">
        <v>5</v>
      </c>
      <c r="J11" s="562"/>
    </row>
    <row r="12" spans="1:16" s="81" customFormat="1">
      <c r="A12" s="571"/>
      <c r="B12" s="575"/>
      <c r="C12" s="561" t="s">
        <v>6</v>
      </c>
      <c r="D12" s="561"/>
      <c r="E12" s="561" t="s">
        <v>7</v>
      </c>
      <c r="F12" s="561"/>
      <c r="G12" s="561" t="s">
        <v>8</v>
      </c>
      <c r="H12" s="561"/>
      <c r="I12" s="562" t="s">
        <v>9</v>
      </c>
      <c r="J12" s="562"/>
    </row>
    <row r="13" spans="1:16">
      <c r="A13" s="584" t="s">
        <v>0</v>
      </c>
      <c r="B13" s="584"/>
      <c r="C13" s="584"/>
      <c r="D13" s="584"/>
      <c r="E13" s="584"/>
      <c r="F13" s="584"/>
      <c r="G13" s="584"/>
      <c r="H13" s="584"/>
      <c r="I13" s="584"/>
      <c r="J13" s="584"/>
    </row>
    <row r="14" spans="1:16">
      <c r="A14" s="79">
        <v>1</v>
      </c>
      <c r="B14" s="78" t="s">
        <v>72</v>
      </c>
      <c r="C14" s="284">
        <v>6.18</v>
      </c>
      <c r="D14" s="156" t="s">
        <v>224</v>
      </c>
      <c r="E14" s="295">
        <v>5.5</v>
      </c>
      <c r="F14" s="156" t="s">
        <v>224</v>
      </c>
      <c r="G14" s="283">
        <v>2.82</v>
      </c>
      <c r="H14" s="156" t="s">
        <v>224</v>
      </c>
      <c r="I14" s="295">
        <v>2</v>
      </c>
      <c r="J14" s="156" t="s">
        <v>224</v>
      </c>
    </row>
    <row r="15" spans="1:16">
      <c r="A15" s="79">
        <v>2</v>
      </c>
      <c r="B15" s="78" t="s">
        <v>73</v>
      </c>
      <c r="C15" s="284">
        <v>2.08</v>
      </c>
      <c r="D15" s="156" t="s">
        <v>224</v>
      </c>
      <c r="E15" s="295">
        <v>6.6</v>
      </c>
      <c r="F15" s="156" t="s">
        <v>224</v>
      </c>
      <c r="G15" s="283">
        <v>1.1000000000000001</v>
      </c>
      <c r="H15" s="156" t="s">
        <v>225</v>
      </c>
      <c r="I15" s="295">
        <v>2.4</v>
      </c>
      <c r="J15" s="156" t="s">
        <v>225</v>
      </c>
    </row>
    <row r="16" spans="1:16">
      <c r="A16" s="79">
        <v>3</v>
      </c>
      <c r="B16" s="78" t="s">
        <v>30</v>
      </c>
      <c r="C16" s="284">
        <v>1.38</v>
      </c>
      <c r="D16" s="156" t="s">
        <v>224</v>
      </c>
      <c r="E16" s="295">
        <v>9.9</v>
      </c>
      <c r="F16" s="156" t="s">
        <v>224</v>
      </c>
      <c r="G16" s="283">
        <v>0.81</v>
      </c>
      <c r="H16" s="156" t="s">
        <v>224</v>
      </c>
      <c r="I16" s="295">
        <v>3.4</v>
      </c>
      <c r="J16" s="156" t="s">
        <v>225</v>
      </c>
    </row>
    <row r="17" spans="1:10">
      <c r="A17" s="79">
        <v>4</v>
      </c>
      <c r="B17" s="78" t="s">
        <v>74</v>
      </c>
      <c r="C17" s="284">
        <v>0.66</v>
      </c>
      <c r="D17" s="156" t="s">
        <v>224</v>
      </c>
      <c r="E17" s="295">
        <v>8</v>
      </c>
      <c r="F17" s="156" t="s">
        <v>224</v>
      </c>
      <c r="G17" s="283">
        <v>0.43</v>
      </c>
      <c r="H17" s="156" t="s">
        <v>225</v>
      </c>
      <c r="I17" s="295">
        <v>2.9</v>
      </c>
      <c r="J17" s="156" t="s">
        <v>225</v>
      </c>
    </row>
    <row r="18" spans="1:10">
      <c r="A18" s="79">
        <v>5</v>
      </c>
      <c r="B18" s="78" t="s">
        <v>75</v>
      </c>
      <c r="C18" s="284">
        <v>0.35</v>
      </c>
      <c r="D18" s="156" t="s">
        <v>225</v>
      </c>
      <c r="E18" s="295">
        <v>6</v>
      </c>
      <c r="F18" s="156" t="s">
        <v>225</v>
      </c>
      <c r="G18" s="283">
        <v>0.25</v>
      </c>
      <c r="H18" s="156" t="s">
        <v>225</v>
      </c>
      <c r="I18" s="295">
        <v>2.7</v>
      </c>
      <c r="J18" s="156" t="s">
        <v>225</v>
      </c>
    </row>
    <row r="19" spans="1:10">
      <c r="A19" s="79">
        <v>6</v>
      </c>
      <c r="B19" s="78" t="s">
        <v>76</v>
      </c>
      <c r="C19" s="284">
        <v>0.24</v>
      </c>
      <c r="D19" s="156" t="s">
        <v>225</v>
      </c>
      <c r="E19" s="295">
        <v>5.9</v>
      </c>
      <c r="F19" s="156" t="s">
        <v>225</v>
      </c>
      <c r="G19" s="283">
        <v>0.19</v>
      </c>
      <c r="H19" s="156" t="s">
        <v>225</v>
      </c>
      <c r="I19" s="295">
        <v>3.1</v>
      </c>
      <c r="J19" s="156" t="s">
        <v>225</v>
      </c>
    </row>
    <row r="20" spans="1:10">
      <c r="A20" s="79">
        <v>7</v>
      </c>
      <c r="B20" s="78" t="s">
        <v>77</v>
      </c>
      <c r="C20" s="284" t="s">
        <v>226</v>
      </c>
      <c r="D20" s="156" t="s">
        <v>225</v>
      </c>
      <c r="E20" s="295" t="s">
        <v>226</v>
      </c>
      <c r="F20" s="156" t="s">
        <v>225</v>
      </c>
      <c r="G20" s="283" t="s">
        <v>226</v>
      </c>
      <c r="H20" s="156" t="s">
        <v>225</v>
      </c>
      <c r="I20" s="295" t="s">
        <v>226</v>
      </c>
      <c r="J20" s="156" t="s">
        <v>225</v>
      </c>
    </row>
    <row r="21" spans="1:10">
      <c r="A21" s="79">
        <v>8</v>
      </c>
      <c r="B21" s="78" t="s">
        <v>78</v>
      </c>
      <c r="C21" s="284" t="s">
        <v>226</v>
      </c>
      <c r="D21" s="156" t="s">
        <v>227</v>
      </c>
      <c r="E21" s="295" t="s">
        <v>226</v>
      </c>
      <c r="F21" s="156" t="s">
        <v>227</v>
      </c>
      <c r="G21" s="283" t="s">
        <v>226</v>
      </c>
      <c r="H21" s="156" t="s">
        <v>310</v>
      </c>
      <c r="I21" s="295" t="s">
        <v>226</v>
      </c>
      <c r="J21" s="156" t="s">
        <v>310</v>
      </c>
    </row>
    <row r="22" spans="1:10">
      <c r="A22" s="79">
        <v>9</v>
      </c>
      <c r="B22" s="78" t="s">
        <v>38</v>
      </c>
      <c r="C22" s="284">
        <v>11.06</v>
      </c>
      <c r="D22" s="156" t="s">
        <v>223</v>
      </c>
      <c r="E22" s="295">
        <v>50.5</v>
      </c>
      <c r="F22" s="156" t="s">
        <v>223</v>
      </c>
      <c r="G22" s="283">
        <v>5.74</v>
      </c>
      <c r="H22" s="156" t="s">
        <v>224</v>
      </c>
      <c r="I22" s="295">
        <v>21.1</v>
      </c>
      <c r="J22" s="156" t="s">
        <v>224</v>
      </c>
    </row>
    <row r="23" spans="1:10" ht="12.75" customHeight="1">
      <c r="A23" s="131"/>
      <c r="B23" s="129"/>
      <c r="C23" s="76" t="s">
        <v>0</v>
      </c>
      <c r="D23" s="76" t="s">
        <v>0</v>
      </c>
      <c r="E23" s="76" t="s">
        <v>0</v>
      </c>
      <c r="F23" s="76" t="s">
        <v>0</v>
      </c>
      <c r="G23" s="76" t="s">
        <v>0</v>
      </c>
      <c r="H23" s="76" t="s">
        <v>0</v>
      </c>
      <c r="I23" s="76" t="s">
        <v>0</v>
      </c>
      <c r="J23" s="76" t="s">
        <v>0</v>
      </c>
    </row>
    <row r="24" spans="1:10" s="265" customFormat="1">
      <c r="A24" s="580" t="s">
        <v>251</v>
      </c>
      <c r="B24" s="581"/>
      <c r="C24" s="581"/>
      <c r="D24" s="581"/>
      <c r="E24" s="581"/>
      <c r="F24" s="581"/>
      <c r="G24" s="581"/>
      <c r="H24" s="581"/>
      <c r="I24" s="581"/>
      <c r="J24" s="581"/>
    </row>
    <row r="25" spans="1:10" s="265" customFormat="1">
      <c r="A25" s="582" t="s">
        <v>252</v>
      </c>
      <c r="B25" s="582"/>
      <c r="C25" s="582"/>
      <c r="D25" s="582"/>
      <c r="E25" s="582"/>
      <c r="F25" s="582"/>
      <c r="G25" s="582"/>
      <c r="H25" s="582"/>
      <c r="I25" s="582"/>
      <c r="J25" s="369"/>
    </row>
    <row r="26" spans="1:10" s="265" customFormat="1">
      <c r="A26" s="581" t="s">
        <v>257</v>
      </c>
      <c r="B26" s="581"/>
      <c r="C26" s="581"/>
      <c r="D26" s="581"/>
      <c r="E26" s="581"/>
      <c r="F26" s="581"/>
      <c r="G26" s="581"/>
      <c r="H26" s="581"/>
      <c r="I26" s="581"/>
      <c r="J26" s="581"/>
    </row>
    <row r="27" spans="1:10" s="81" customFormat="1"/>
    <row r="28" spans="1:10" s="81" customFormat="1">
      <c r="A28" s="359"/>
    </row>
    <row r="29" spans="1:10" s="81" customFormat="1"/>
    <row r="30" spans="1:10" s="81" customFormat="1"/>
    <row r="55" ht="12" customHeight="1"/>
  </sheetData>
  <mergeCells count="21">
    <mergeCell ref="A26:J26"/>
    <mergeCell ref="C12:D12"/>
    <mergeCell ref="E12:F12"/>
    <mergeCell ref="G12:H12"/>
    <mergeCell ref="I12:J12"/>
    <mergeCell ref="B5:B12"/>
    <mergeCell ref="A25:I25"/>
    <mergeCell ref="G7:J10"/>
    <mergeCell ref="A24:J24"/>
    <mergeCell ref="A5:A12"/>
    <mergeCell ref="C11:D11"/>
    <mergeCell ref="C6:F10"/>
    <mergeCell ref="A13:J13"/>
    <mergeCell ref="G11:H11"/>
    <mergeCell ref="E11:F11"/>
    <mergeCell ref="I11:J11"/>
    <mergeCell ref="A1:J1"/>
    <mergeCell ref="A2:J2"/>
    <mergeCell ref="A4:J4"/>
    <mergeCell ref="C5:J5"/>
    <mergeCell ref="G6:J6"/>
  </mergeCells>
  <phoneticPr fontId="1" type="noConversion"/>
  <conditionalFormatting sqref="A3:XFD4 A31:XFD65536 A13:XFD23">
    <cfRule type="cellIs" dxfId="590" priority="12" stopIfTrue="1" operator="equal">
      <formula>" "</formula>
    </cfRule>
  </conditionalFormatting>
  <conditionalFormatting sqref="A29:XFD30 B28:IV28 A27:XFD27">
    <cfRule type="cellIs" dxfId="589" priority="7" stopIfTrue="1" operator="equal">
      <formula>" "</formula>
    </cfRule>
  </conditionalFormatting>
  <conditionalFormatting sqref="A28">
    <cfRule type="cellIs" dxfId="588" priority="6" stopIfTrue="1" operator="equal">
      <formula>" "</formula>
    </cfRule>
  </conditionalFormatting>
  <conditionalFormatting sqref="A5:XFD5 C11:IV12 C6 G6:IV6 G7 K7:IV10">
    <cfRule type="cellIs" dxfId="587" priority="5" stopIfTrue="1" operator="equal">
      <formula>" "</formula>
    </cfRule>
  </conditionalFormatting>
  <conditionalFormatting sqref="A25 J25:IV25 A26:XFD26 A24:XFD24">
    <cfRule type="cellIs" dxfId="586" priority="4" stopIfTrue="1" operator="equal">
      <formula>" "</formula>
    </cfRule>
  </conditionalFormatting>
  <conditionalFormatting sqref="K1:IV2">
    <cfRule type="cellIs" dxfId="585" priority="3" stopIfTrue="1" operator="equal">
      <formula>" "</formula>
    </cfRule>
  </conditionalFormatting>
  <conditionalFormatting sqref="A1:J1">
    <cfRule type="cellIs" dxfId="584" priority="2" stopIfTrue="1" operator="equal">
      <formula>" "</formula>
    </cfRule>
  </conditionalFormatting>
  <conditionalFormatting sqref="A2:J2">
    <cfRule type="cellIs" dxfId="583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5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7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77" bestFit="1" customWidth="1"/>
    <col min="2" max="2" width="21.140625" style="77" bestFit="1" customWidth="1"/>
    <col min="3" max="3" width="13.7109375" style="77" customWidth="1"/>
    <col min="4" max="4" width="2.140625" style="77" customWidth="1"/>
    <col min="5" max="5" width="13.7109375" style="77" customWidth="1"/>
    <col min="6" max="6" width="2.140625" style="77" customWidth="1"/>
    <col min="7" max="7" width="13.7109375" style="77" customWidth="1"/>
    <col min="8" max="8" width="2.140625" style="77" customWidth="1"/>
    <col min="9" max="9" width="13.7109375" style="77" customWidth="1"/>
    <col min="10" max="10" width="2.140625" style="77" customWidth="1"/>
    <col min="11" max="16384" width="9.140625" style="77"/>
  </cols>
  <sheetData>
    <row r="1" spans="1:16" s="81" customFormat="1" ht="15" customHeight="1">
      <c r="A1" s="576" t="s">
        <v>277</v>
      </c>
      <c r="B1" s="576"/>
      <c r="C1" s="576"/>
      <c r="D1" s="576"/>
      <c r="E1" s="576"/>
      <c r="F1" s="576"/>
      <c r="G1" s="576"/>
      <c r="H1" s="576"/>
      <c r="I1" s="576"/>
      <c r="J1" s="576"/>
      <c r="K1" s="108"/>
      <c r="L1" s="108"/>
      <c r="M1" s="108"/>
      <c r="N1" s="108"/>
      <c r="O1" s="108"/>
      <c r="P1" s="108"/>
    </row>
    <row r="2" spans="1:16" s="81" customFormat="1" ht="15" customHeight="1">
      <c r="A2" s="577" t="s">
        <v>293</v>
      </c>
      <c r="B2" s="577"/>
      <c r="C2" s="577"/>
      <c r="D2" s="577"/>
      <c r="E2" s="577"/>
      <c r="F2" s="577"/>
      <c r="G2" s="577"/>
      <c r="H2" s="577"/>
      <c r="I2" s="577"/>
      <c r="J2" s="577"/>
      <c r="K2" s="108"/>
      <c r="L2" s="108"/>
      <c r="M2" s="108"/>
      <c r="N2" s="108"/>
      <c r="O2" s="108"/>
      <c r="P2" s="108"/>
    </row>
    <row r="3" spans="1:16">
      <c r="A3" s="76"/>
      <c r="B3" s="76"/>
      <c r="C3" s="76"/>
      <c r="D3" s="76"/>
      <c r="E3" s="76"/>
      <c r="F3" s="76"/>
      <c r="G3" s="76"/>
      <c r="H3" s="76"/>
      <c r="I3" s="76"/>
      <c r="J3" s="76"/>
    </row>
    <row r="4" spans="1:16" ht="15" customHeight="1">
      <c r="A4" s="583" t="s">
        <v>11</v>
      </c>
      <c r="B4" s="583"/>
      <c r="C4" s="583"/>
      <c r="D4" s="583"/>
      <c r="E4" s="583"/>
      <c r="F4" s="583"/>
      <c r="G4" s="583"/>
      <c r="H4" s="583"/>
      <c r="I4" s="583"/>
      <c r="J4" s="583"/>
    </row>
    <row r="5" spans="1:16" s="81" customFormat="1">
      <c r="A5" s="572" t="s">
        <v>161</v>
      </c>
      <c r="B5" s="573" t="s">
        <v>179</v>
      </c>
      <c r="C5" s="562" t="s">
        <v>70</v>
      </c>
      <c r="D5" s="562"/>
      <c r="E5" s="562"/>
      <c r="F5" s="562"/>
      <c r="G5" s="562"/>
      <c r="H5" s="562"/>
      <c r="I5" s="562"/>
      <c r="J5" s="562"/>
    </row>
    <row r="6" spans="1:16" s="81" customFormat="1">
      <c r="A6" s="568"/>
      <c r="B6" s="574"/>
      <c r="C6" s="563" t="s">
        <v>41</v>
      </c>
      <c r="D6" s="564"/>
      <c r="E6" s="564"/>
      <c r="F6" s="565"/>
      <c r="G6" s="562" t="s">
        <v>71</v>
      </c>
      <c r="H6" s="562"/>
      <c r="I6" s="562"/>
      <c r="J6" s="562"/>
    </row>
    <row r="7" spans="1:16" s="81" customFormat="1">
      <c r="A7" s="568"/>
      <c r="B7" s="574"/>
      <c r="C7" s="566"/>
      <c r="D7" s="567"/>
      <c r="E7" s="567"/>
      <c r="F7" s="568"/>
      <c r="G7" s="563" t="s">
        <v>256</v>
      </c>
      <c r="H7" s="564"/>
      <c r="I7" s="564"/>
      <c r="J7" s="564"/>
    </row>
    <row r="8" spans="1:16" s="81" customFormat="1">
      <c r="A8" s="568"/>
      <c r="B8" s="574"/>
      <c r="C8" s="566"/>
      <c r="D8" s="567"/>
      <c r="E8" s="567"/>
      <c r="F8" s="568"/>
      <c r="G8" s="566"/>
      <c r="H8" s="567"/>
      <c r="I8" s="567"/>
      <c r="J8" s="567"/>
    </row>
    <row r="9" spans="1:16" s="81" customFormat="1" ht="12.75" customHeight="1">
      <c r="A9" s="568"/>
      <c r="B9" s="574"/>
      <c r="C9" s="566"/>
      <c r="D9" s="567"/>
      <c r="E9" s="567"/>
      <c r="F9" s="568"/>
      <c r="G9" s="566"/>
      <c r="H9" s="567"/>
      <c r="I9" s="567"/>
      <c r="J9" s="567"/>
    </row>
    <row r="10" spans="1:16" s="81" customFormat="1">
      <c r="A10" s="568"/>
      <c r="B10" s="574"/>
      <c r="C10" s="569"/>
      <c r="D10" s="570"/>
      <c r="E10" s="570"/>
      <c r="F10" s="571"/>
      <c r="G10" s="569"/>
      <c r="H10" s="570"/>
      <c r="I10" s="570"/>
      <c r="J10" s="570"/>
    </row>
    <row r="11" spans="1:16" s="81" customFormat="1">
      <c r="A11" s="568"/>
      <c r="B11" s="574"/>
      <c r="C11" s="561" t="s">
        <v>2</v>
      </c>
      <c r="D11" s="561"/>
      <c r="E11" s="561" t="s">
        <v>5</v>
      </c>
      <c r="F11" s="561"/>
      <c r="G11" s="561" t="s">
        <v>2</v>
      </c>
      <c r="H11" s="561"/>
      <c r="I11" s="562" t="s">
        <v>5</v>
      </c>
      <c r="J11" s="562"/>
    </row>
    <row r="12" spans="1:16" s="81" customFormat="1">
      <c r="A12" s="571"/>
      <c r="B12" s="575"/>
      <c r="C12" s="561" t="s">
        <v>6</v>
      </c>
      <c r="D12" s="561"/>
      <c r="E12" s="561" t="s">
        <v>7</v>
      </c>
      <c r="F12" s="561"/>
      <c r="G12" s="561" t="s">
        <v>8</v>
      </c>
      <c r="H12" s="561"/>
      <c r="I12" s="562" t="s">
        <v>9</v>
      </c>
      <c r="J12" s="562"/>
    </row>
    <row r="13" spans="1:16">
      <c r="A13" s="584" t="s">
        <v>0</v>
      </c>
      <c r="B13" s="584"/>
      <c r="C13" s="584"/>
      <c r="D13" s="584"/>
      <c r="E13" s="584"/>
      <c r="F13" s="584"/>
      <c r="G13" s="584"/>
      <c r="H13" s="584"/>
      <c r="I13" s="584"/>
      <c r="J13" s="584"/>
    </row>
    <row r="14" spans="1:16">
      <c r="A14" s="79">
        <v>1</v>
      </c>
      <c r="B14" s="78" t="s">
        <v>72</v>
      </c>
      <c r="C14" s="286">
        <v>2.5299999999999998</v>
      </c>
      <c r="D14" s="152" t="s">
        <v>225</v>
      </c>
      <c r="E14" s="298">
        <v>1.8</v>
      </c>
      <c r="F14" s="152" t="s">
        <v>225</v>
      </c>
      <c r="G14" s="288">
        <v>1.06</v>
      </c>
      <c r="H14" s="152" t="s">
        <v>227</v>
      </c>
      <c r="I14" s="298">
        <v>0.7</v>
      </c>
      <c r="J14" s="152" t="s">
        <v>227</v>
      </c>
    </row>
    <row r="15" spans="1:16">
      <c r="A15" s="79">
        <v>2</v>
      </c>
      <c r="B15" s="78" t="s">
        <v>73</v>
      </c>
      <c r="C15" s="286">
        <v>0.63</v>
      </c>
      <c r="D15" s="152" t="s">
        <v>225</v>
      </c>
      <c r="E15" s="298">
        <v>2</v>
      </c>
      <c r="F15" s="152" t="s">
        <v>225</v>
      </c>
      <c r="G15" s="288">
        <v>0.28000000000000003</v>
      </c>
      <c r="H15" s="152" t="s">
        <v>227</v>
      </c>
      <c r="I15" s="298">
        <v>0.7</v>
      </c>
      <c r="J15" s="152" t="s">
        <v>227</v>
      </c>
    </row>
    <row r="16" spans="1:16">
      <c r="A16" s="79">
        <v>3</v>
      </c>
      <c r="B16" s="78" t="s">
        <v>30</v>
      </c>
      <c r="C16" s="286">
        <v>0.4</v>
      </c>
      <c r="D16" s="152" t="s">
        <v>225</v>
      </c>
      <c r="E16" s="298">
        <v>2.7</v>
      </c>
      <c r="F16" s="152" t="s">
        <v>225</v>
      </c>
      <c r="G16" s="288">
        <v>0.21</v>
      </c>
      <c r="H16" s="152" t="s">
        <v>227</v>
      </c>
      <c r="I16" s="298">
        <v>1.1000000000000001</v>
      </c>
      <c r="J16" s="152" t="s">
        <v>227</v>
      </c>
    </row>
    <row r="17" spans="1:10">
      <c r="A17" s="79">
        <v>4</v>
      </c>
      <c r="B17" s="78" t="s">
        <v>74</v>
      </c>
      <c r="C17" s="286">
        <v>0.15</v>
      </c>
      <c r="D17" s="152" t="s">
        <v>225</v>
      </c>
      <c r="E17" s="298">
        <v>1.8</v>
      </c>
      <c r="F17" s="152" t="s">
        <v>225</v>
      </c>
      <c r="G17" s="288">
        <v>0.08</v>
      </c>
      <c r="H17" s="152" t="s">
        <v>227</v>
      </c>
      <c r="I17" s="298">
        <v>0.6</v>
      </c>
      <c r="J17" s="152" t="s">
        <v>227</v>
      </c>
    </row>
    <row r="18" spans="1:10">
      <c r="A18" s="79">
        <v>5</v>
      </c>
      <c r="B18" s="78" t="s">
        <v>75</v>
      </c>
      <c r="C18" s="286" t="s">
        <v>309</v>
      </c>
      <c r="D18" s="152" t="s">
        <v>310</v>
      </c>
      <c r="E18" s="298" t="s">
        <v>309</v>
      </c>
      <c r="F18" s="152" t="s">
        <v>310</v>
      </c>
      <c r="G18" s="288" t="s">
        <v>309</v>
      </c>
      <c r="H18" s="152" t="s">
        <v>310</v>
      </c>
      <c r="I18" s="298">
        <v>0.2</v>
      </c>
      <c r="J18" s="152" t="s">
        <v>227</v>
      </c>
    </row>
    <row r="19" spans="1:10">
      <c r="A19" s="79">
        <v>6</v>
      </c>
      <c r="B19" s="78" t="s">
        <v>76</v>
      </c>
      <c r="C19" s="286" t="s">
        <v>309</v>
      </c>
      <c r="D19" s="152" t="s">
        <v>310</v>
      </c>
      <c r="E19" s="298" t="s">
        <v>309</v>
      </c>
      <c r="F19" s="152" t="s">
        <v>310</v>
      </c>
      <c r="G19" s="288" t="s">
        <v>309</v>
      </c>
      <c r="H19" s="152" t="s">
        <v>310</v>
      </c>
      <c r="I19" s="298" t="s">
        <v>309</v>
      </c>
      <c r="J19" s="152" t="s">
        <v>310</v>
      </c>
    </row>
    <row r="20" spans="1:10">
      <c r="A20" s="79">
        <v>7</v>
      </c>
      <c r="B20" s="78" t="s">
        <v>77</v>
      </c>
      <c r="C20" s="286">
        <v>0.02</v>
      </c>
      <c r="D20" s="152" t="s">
        <v>225</v>
      </c>
      <c r="E20" s="298">
        <v>0.6</v>
      </c>
      <c r="F20" s="152" t="s">
        <v>225</v>
      </c>
      <c r="G20" s="288">
        <v>0.01</v>
      </c>
      <c r="H20" s="152" t="s">
        <v>225</v>
      </c>
      <c r="I20" s="298">
        <v>0.3</v>
      </c>
      <c r="J20" s="152" t="s">
        <v>227</v>
      </c>
    </row>
    <row r="21" spans="1:10">
      <c r="A21" s="79">
        <v>8</v>
      </c>
      <c r="B21" s="78" t="s">
        <v>78</v>
      </c>
      <c r="C21" s="286" t="s">
        <v>309</v>
      </c>
      <c r="D21" s="152" t="s">
        <v>310</v>
      </c>
      <c r="E21" s="298" t="s">
        <v>309</v>
      </c>
      <c r="F21" s="152" t="s">
        <v>310</v>
      </c>
      <c r="G21" s="288" t="s">
        <v>309</v>
      </c>
      <c r="H21" s="152" t="s">
        <v>310</v>
      </c>
      <c r="I21" s="298" t="s">
        <v>309</v>
      </c>
      <c r="J21" s="152" t="s">
        <v>310</v>
      </c>
    </row>
    <row r="22" spans="1:10">
      <c r="A22" s="79">
        <v>9</v>
      </c>
      <c r="B22" s="78" t="s">
        <v>38</v>
      </c>
      <c r="C22" s="286">
        <v>3.86</v>
      </c>
      <c r="D22" s="152" t="s">
        <v>225</v>
      </c>
      <c r="E22" s="298">
        <v>13.8</v>
      </c>
      <c r="F22" s="152" t="s">
        <v>225</v>
      </c>
      <c r="G22" s="288">
        <v>1.71</v>
      </c>
      <c r="H22" s="152" t="s">
        <v>225</v>
      </c>
      <c r="I22" s="298">
        <v>4.7</v>
      </c>
      <c r="J22" s="152" t="s">
        <v>225</v>
      </c>
    </row>
    <row r="23" spans="1:10" ht="12.75" customHeight="1">
      <c r="A23" s="131"/>
      <c r="B23" s="129"/>
      <c r="C23" s="76" t="s">
        <v>0</v>
      </c>
      <c r="D23" s="76" t="s">
        <v>0</v>
      </c>
      <c r="E23" s="76" t="s">
        <v>0</v>
      </c>
      <c r="F23" s="76" t="s">
        <v>0</v>
      </c>
      <c r="G23" s="76" t="s">
        <v>0</v>
      </c>
      <c r="H23" s="76" t="s">
        <v>0</v>
      </c>
      <c r="I23" s="76" t="s">
        <v>0</v>
      </c>
      <c r="J23" s="76" t="s">
        <v>0</v>
      </c>
    </row>
    <row r="24" spans="1:10" s="265" customFormat="1">
      <c r="A24" s="580" t="s">
        <v>251</v>
      </c>
      <c r="B24" s="581"/>
      <c r="C24" s="581"/>
      <c r="D24" s="581"/>
      <c r="E24" s="581"/>
      <c r="F24" s="581"/>
      <c r="G24" s="581"/>
      <c r="H24" s="581"/>
      <c r="I24" s="581"/>
      <c r="J24" s="581"/>
    </row>
    <row r="25" spans="1:10" s="265" customFormat="1">
      <c r="A25" s="582" t="s">
        <v>252</v>
      </c>
      <c r="B25" s="582"/>
      <c r="C25" s="582"/>
      <c r="D25" s="582"/>
      <c r="E25" s="582"/>
      <c r="F25" s="582"/>
      <c r="G25" s="582"/>
      <c r="H25" s="582"/>
      <c r="I25" s="582"/>
      <c r="J25" s="369"/>
    </row>
    <row r="26" spans="1:10" s="265" customFormat="1">
      <c r="A26" s="581" t="s">
        <v>257</v>
      </c>
      <c r="B26" s="581"/>
      <c r="C26" s="581"/>
      <c r="D26" s="581"/>
      <c r="E26" s="581"/>
      <c r="F26" s="581"/>
      <c r="G26" s="581"/>
      <c r="H26" s="581"/>
      <c r="I26" s="581"/>
      <c r="J26" s="581"/>
    </row>
    <row r="27" spans="1:10" s="81" customFormat="1"/>
    <row r="28" spans="1:10" s="81" customFormat="1">
      <c r="A28" s="359"/>
    </row>
    <row r="29" spans="1:10" s="81" customFormat="1"/>
    <row r="30" spans="1:10" s="81" customFormat="1"/>
    <row r="55" ht="12" customHeight="1"/>
  </sheetData>
  <mergeCells count="21">
    <mergeCell ref="A26:J26"/>
    <mergeCell ref="C12:D12"/>
    <mergeCell ref="E12:F12"/>
    <mergeCell ref="G12:H12"/>
    <mergeCell ref="I12:J12"/>
    <mergeCell ref="B5:B12"/>
    <mergeCell ref="A25:I25"/>
    <mergeCell ref="G7:J10"/>
    <mergeCell ref="A24:J24"/>
    <mergeCell ref="A5:A12"/>
    <mergeCell ref="C11:D11"/>
    <mergeCell ref="C6:F10"/>
    <mergeCell ref="A13:J13"/>
    <mergeCell ref="G11:H11"/>
    <mergeCell ref="E11:F11"/>
    <mergeCell ref="I11:J11"/>
    <mergeCell ref="A1:J1"/>
    <mergeCell ref="A2:J2"/>
    <mergeCell ref="A4:J4"/>
    <mergeCell ref="C5:J5"/>
    <mergeCell ref="G6:J6"/>
  </mergeCells>
  <phoneticPr fontId="1" type="noConversion"/>
  <conditionalFormatting sqref="A3:XFD4 A31:XFD65536 A13:XFD23">
    <cfRule type="cellIs" dxfId="582" priority="12" stopIfTrue="1" operator="equal">
      <formula>" "</formula>
    </cfRule>
  </conditionalFormatting>
  <conditionalFormatting sqref="A29:XFD30 B28:IV28 A27:XFD27">
    <cfRule type="cellIs" dxfId="581" priority="7" stopIfTrue="1" operator="equal">
      <formula>" "</formula>
    </cfRule>
  </conditionalFormatting>
  <conditionalFormatting sqref="A28">
    <cfRule type="cellIs" dxfId="580" priority="6" stopIfTrue="1" operator="equal">
      <formula>" "</formula>
    </cfRule>
  </conditionalFormatting>
  <conditionalFormatting sqref="A5:XFD5 C11:IV12 C6 G6:IV6 G7 K7:IV10">
    <cfRule type="cellIs" dxfId="579" priority="5" stopIfTrue="1" operator="equal">
      <formula>" "</formula>
    </cfRule>
  </conditionalFormatting>
  <conditionalFormatting sqref="A25 J25:IV25 A26:XFD26 A24:XFD24">
    <cfRule type="cellIs" dxfId="578" priority="4" stopIfTrue="1" operator="equal">
      <formula>" "</formula>
    </cfRule>
  </conditionalFormatting>
  <conditionalFormatting sqref="K1:IV2">
    <cfRule type="cellIs" dxfId="577" priority="3" stopIfTrue="1" operator="equal">
      <formula>" "</formula>
    </cfRule>
  </conditionalFormatting>
  <conditionalFormatting sqref="A1:J1">
    <cfRule type="cellIs" dxfId="576" priority="2" stopIfTrue="1" operator="equal">
      <formula>" "</formula>
    </cfRule>
  </conditionalFormatting>
  <conditionalFormatting sqref="A2:J2">
    <cfRule type="cellIs" dxfId="575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5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77" bestFit="1" customWidth="1"/>
    <col min="2" max="2" width="21.140625" style="77" bestFit="1" customWidth="1"/>
    <col min="3" max="3" width="13.7109375" style="77" customWidth="1"/>
    <col min="4" max="4" width="2.140625" style="77" customWidth="1"/>
    <col min="5" max="5" width="13.7109375" style="77" customWidth="1"/>
    <col min="6" max="6" width="2.140625" style="77" customWidth="1"/>
    <col min="7" max="7" width="13.7109375" style="77" customWidth="1"/>
    <col min="8" max="8" width="2.140625" style="77" customWidth="1"/>
    <col min="9" max="9" width="13.7109375" style="77" customWidth="1"/>
    <col min="10" max="10" width="2.140625" style="77" customWidth="1"/>
    <col min="11" max="16384" width="9.140625" style="77"/>
  </cols>
  <sheetData>
    <row r="1" spans="1:16" s="81" customFormat="1" ht="15" customHeight="1">
      <c r="A1" s="576" t="s">
        <v>277</v>
      </c>
      <c r="B1" s="576"/>
      <c r="C1" s="576"/>
      <c r="D1" s="576"/>
      <c r="E1" s="576"/>
      <c r="F1" s="576"/>
      <c r="G1" s="576"/>
      <c r="H1" s="576"/>
      <c r="I1" s="576"/>
      <c r="J1" s="576"/>
      <c r="K1" s="108"/>
      <c r="L1" s="108"/>
      <c r="M1" s="108"/>
      <c r="N1" s="108"/>
      <c r="O1" s="108"/>
      <c r="P1" s="108"/>
    </row>
    <row r="2" spans="1:16" s="81" customFormat="1" ht="15" customHeight="1">
      <c r="A2" s="577" t="s">
        <v>293</v>
      </c>
      <c r="B2" s="577"/>
      <c r="C2" s="577"/>
      <c r="D2" s="577"/>
      <c r="E2" s="577"/>
      <c r="F2" s="577"/>
      <c r="G2" s="577"/>
      <c r="H2" s="577"/>
      <c r="I2" s="577"/>
      <c r="J2" s="577"/>
      <c r="K2" s="108"/>
      <c r="L2" s="108"/>
      <c r="M2" s="108"/>
      <c r="N2" s="108"/>
      <c r="O2" s="108"/>
      <c r="P2" s="108"/>
    </row>
    <row r="3" spans="1:16">
      <c r="A3" s="183"/>
      <c r="B3" s="183"/>
      <c r="C3" s="183"/>
      <c r="D3" s="183"/>
      <c r="E3" s="183"/>
      <c r="F3" s="183"/>
      <c r="G3" s="183"/>
      <c r="H3" s="183"/>
      <c r="I3" s="183"/>
      <c r="J3" s="183"/>
    </row>
    <row r="4" spans="1:16" ht="15" customHeight="1">
      <c r="A4" s="585" t="s">
        <v>259</v>
      </c>
      <c r="B4" s="585"/>
      <c r="C4" s="585"/>
      <c r="D4" s="585"/>
      <c r="E4" s="585"/>
      <c r="F4" s="585"/>
      <c r="G4" s="585"/>
      <c r="H4" s="585"/>
      <c r="I4" s="585"/>
      <c r="J4" s="585"/>
    </row>
    <row r="5" spans="1:16" s="81" customFormat="1">
      <c r="A5" s="572" t="s">
        <v>161</v>
      </c>
      <c r="B5" s="573" t="s">
        <v>179</v>
      </c>
      <c r="C5" s="562" t="s">
        <v>70</v>
      </c>
      <c r="D5" s="562"/>
      <c r="E5" s="562"/>
      <c r="F5" s="562"/>
      <c r="G5" s="562"/>
      <c r="H5" s="562"/>
      <c r="I5" s="562"/>
      <c r="J5" s="562"/>
    </row>
    <row r="6" spans="1:16" s="81" customFormat="1">
      <c r="A6" s="568"/>
      <c r="B6" s="574"/>
      <c r="C6" s="563" t="s">
        <v>41</v>
      </c>
      <c r="D6" s="564"/>
      <c r="E6" s="564"/>
      <c r="F6" s="565"/>
      <c r="G6" s="562" t="s">
        <v>71</v>
      </c>
      <c r="H6" s="562"/>
      <c r="I6" s="562"/>
      <c r="J6" s="562"/>
    </row>
    <row r="7" spans="1:16" s="81" customFormat="1">
      <c r="A7" s="568"/>
      <c r="B7" s="574"/>
      <c r="C7" s="566"/>
      <c r="D7" s="567"/>
      <c r="E7" s="567"/>
      <c r="F7" s="568"/>
      <c r="G7" s="563" t="s">
        <v>255</v>
      </c>
      <c r="H7" s="564"/>
      <c r="I7" s="564"/>
      <c r="J7" s="564"/>
    </row>
    <row r="8" spans="1:16" s="81" customFormat="1">
      <c r="A8" s="568"/>
      <c r="B8" s="574"/>
      <c r="C8" s="566"/>
      <c r="D8" s="567"/>
      <c r="E8" s="567"/>
      <c r="F8" s="568"/>
      <c r="G8" s="566"/>
      <c r="H8" s="567"/>
      <c r="I8" s="567"/>
      <c r="J8" s="567"/>
    </row>
    <row r="9" spans="1:16" s="81" customFormat="1" ht="12.75" customHeight="1">
      <c r="A9" s="568"/>
      <c r="B9" s="574"/>
      <c r="C9" s="566"/>
      <c r="D9" s="567"/>
      <c r="E9" s="567"/>
      <c r="F9" s="568"/>
      <c r="G9" s="566"/>
      <c r="H9" s="567"/>
      <c r="I9" s="567"/>
      <c r="J9" s="567"/>
    </row>
    <row r="10" spans="1:16" s="81" customFormat="1">
      <c r="A10" s="568"/>
      <c r="B10" s="574"/>
      <c r="C10" s="569"/>
      <c r="D10" s="570"/>
      <c r="E10" s="570"/>
      <c r="F10" s="571"/>
      <c r="G10" s="569"/>
      <c r="H10" s="570"/>
      <c r="I10" s="570"/>
      <c r="J10" s="570"/>
    </row>
    <row r="11" spans="1:16" s="81" customFormat="1">
      <c r="A11" s="568"/>
      <c r="B11" s="574"/>
      <c r="C11" s="561" t="s">
        <v>2</v>
      </c>
      <c r="D11" s="561"/>
      <c r="E11" s="561" t="s">
        <v>5</v>
      </c>
      <c r="F11" s="561"/>
      <c r="G11" s="561" t="s">
        <v>2</v>
      </c>
      <c r="H11" s="561"/>
      <c r="I11" s="562" t="s">
        <v>5</v>
      </c>
      <c r="J11" s="562"/>
    </row>
    <row r="12" spans="1:16" s="81" customFormat="1">
      <c r="A12" s="571"/>
      <c r="B12" s="575"/>
      <c r="C12" s="561" t="s">
        <v>6</v>
      </c>
      <c r="D12" s="561"/>
      <c r="E12" s="561" t="s">
        <v>7</v>
      </c>
      <c r="F12" s="561"/>
      <c r="G12" s="561" t="s">
        <v>8</v>
      </c>
      <c r="H12" s="561"/>
      <c r="I12" s="562" t="s">
        <v>9</v>
      </c>
      <c r="J12" s="562"/>
    </row>
    <row r="13" spans="1:16">
      <c r="A13" s="586" t="s">
        <v>0</v>
      </c>
      <c r="B13" s="586"/>
      <c r="C13" s="586"/>
      <c r="D13" s="586"/>
      <c r="E13" s="586"/>
      <c r="F13" s="586"/>
      <c r="G13" s="586"/>
      <c r="H13" s="586"/>
      <c r="I13" s="586"/>
      <c r="J13" s="586"/>
    </row>
    <row r="14" spans="1:16">
      <c r="A14" s="207">
        <v>1</v>
      </c>
      <c r="B14" s="206" t="s">
        <v>72</v>
      </c>
      <c r="C14" s="287">
        <v>0.01</v>
      </c>
      <c r="D14" s="177" t="s">
        <v>223</v>
      </c>
      <c r="E14" s="301" t="s">
        <v>226</v>
      </c>
      <c r="F14" s="177" t="s">
        <v>223</v>
      </c>
      <c r="G14" s="291">
        <v>0</v>
      </c>
      <c r="H14" s="177" t="s">
        <v>223</v>
      </c>
      <c r="I14" s="301" t="s">
        <v>226</v>
      </c>
      <c r="J14" s="177" t="s">
        <v>223</v>
      </c>
    </row>
    <row r="15" spans="1:16">
      <c r="A15" s="207">
        <v>2</v>
      </c>
      <c r="B15" s="206" t="s">
        <v>73</v>
      </c>
      <c r="C15" s="287">
        <v>0</v>
      </c>
      <c r="D15" s="177" t="s">
        <v>223</v>
      </c>
      <c r="E15" s="301" t="s">
        <v>226</v>
      </c>
      <c r="F15" s="177" t="s">
        <v>223</v>
      </c>
      <c r="G15" s="291">
        <v>0</v>
      </c>
      <c r="H15" s="177" t="s">
        <v>223</v>
      </c>
      <c r="I15" s="301" t="s">
        <v>226</v>
      </c>
      <c r="J15" s="177" t="s">
        <v>223</v>
      </c>
    </row>
    <row r="16" spans="1:16">
      <c r="A16" s="207">
        <v>3</v>
      </c>
      <c r="B16" s="206" t="s">
        <v>30</v>
      </c>
      <c r="C16" s="287">
        <v>0</v>
      </c>
      <c r="D16" s="177" t="s">
        <v>223</v>
      </c>
      <c r="E16" s="301" t="s">
        <v>226</v>
      </c>
      <c r="F16" s="177" t="s">
        <v>223</v>
      </c>
      <c r="G16" s="291" t="s">
        <v>270</v>
      </c>
      <c r="H16" s="177" t="s">
        <v>0</v>
      </c>
      <c r="I16" s="301" t="s">
        <v>270</v>
      </c>
      <c r="J16" s="177" t="s">
        <v>0</v>
      </c>
    </row>
    <row r="17" spans="1:10">
      <c r="A17" s="207">
        <v>4</v>
      </c>
      <c r="B17" s="206" t="s">
        <v>74</v>
      </c>
      <c r="C17" s="287">
        <v>0</v>
      </c>
      <c r="D17" s="177" t="s">
        <v>223</v>
      </c>
      <c r="E17" s="301" t="s">
        <v>226</v>
      </c>
      <c r="F17" s="177" t="s">
        <v>223</v>
      </c>
      <c r="G17" s="291" t="s">
        <v>270</v>
      </c>
      <c r="H17" s="177" t="s">
        <v>0</v>
      </c>
      <c r="I17" s="301" t="s">
        <v>270</v>
      </c>
      <c r="J17" s="177" t="s">
        <v>0</v>
      </c>
    </row>
    <row r="18" spans="1:10">
      <c r="A18" s="207">
        <v>5</v>
      </c>
      <c r="B18" s="206" t="s">
        <v>75</v>
      </c>
      <c r="C18" s="287" t="s">
        <v>270</v>
      </c>
      <c r="D18" s="177" t="s">
        <v>0</v>
      </c>
      <c r="E18" s="301" t="s">
        <v>270</v>
      </c>
      <c r="F18" s="177" t="s">
        <v>0</v>
      </c>
      <c r="G18" s="291" t="s">
        <v>270</v>
      </c>
      <c r="H18" s="177" t="s">
        <v>0</v>
      </c>
      <c r="I18" s="301" t="s">
        <v>270</v>
      </c>
      <c r="J18" s="177" t="s">
        <v>0</v>
      </c>
    </row>
    <row r="19" spans="1:10">
      <c r="A19" s="207">
        <v>6</v>
      </c>
      <c r="B19" s="206" t="s">
        <v>76</v>
      </c>
      <c r="C19" s="287" t="s">
        <v>270</v>
      </c>
      <c r="D19" s="177" t="s">
        <v>0</v>
      </c>
      <c r="E19" s="301" t="s">
        <v>270</v>
      </c>
      <c r="F19" s="177" t="s">
        <v>0</v>
      </c>
      <c r="G19" s="291" t="s">
        <v>270</v>
      </c>
      <c r="H19" s="177" t="s">
        <v>0</v>
      </c>
      <c r="I19" s="301" t="s">
        <v>270</v>
      </c>
      <c r="J19" s="177" t="s">
        <v>0</v>
      </c>
    </row>
    <row r="20" spans="1:10">
      <c r="A20" s="207">
        <v>7</v>
      </c>
      <c r="B20" s="206" t="s">
        <v>77</v>
      </c>
      <c r="C20" s="287" t="s">
        <v>270</v>
      </c>
      <c r="D20" s="177" t="s">
        <v>0</v>
      </c>
      <c r="E20" s="301" t="s">
        <v>270</v>
      </c>
      <c r="F20" s="177" t="s">
        <v>0</v>
      </c>
      <c r="G20" s="291" t="s">
        <v>270</v>
      </c>
      <c r="H20" s="177" t="s">
        <v>0</v>
      </c>
      <c r="I20" s="301" t="s">
        <v>270</v>
      </c>
      <c r="J20" s="177" t="s">
        <v>0</v>
      </c>
    </row>
    <row r="21" spans="1:10">
      <c r="A21" s="207">
        <v>8</v>
      </c>
      <c r="B21" s="206" t="s">
        <v>78</v>
      </c>
      <c r="C21" s="287" t="s">
        <v>270</v>
      </c>
      <c r="D21" s="177" t="s">
        <v>0</v>
      </c>
      <c r="E21" s="301" t="s">
        <v>270</v>
      </c>
      <c r="F21" s="177" t="s">
        <v>0</v>
      </c>
      <c r="G21" s="291" t="s">
        <v>270</v>
      </c>
      <c r="H21" s="177" t="s">
        <v>0</v>
      </c>
      <c r="I21" s="301" t="s">
        <v>270</v>
      </c>
      <c r="J21" s="177" t="s">
        <v>0</v>
      </c>
    </row>
    <row r="22" spans="1:10">
      <c r="A22" s="207">
        <v>9</v>
      </c>
      <c r="B22" s="206" t="s">
        <v>38</v>
      </c>
      <c r="C22" s="287">
        <v>0.01</v>
      </c>
      <c r="D22" s="177" t="s">
        <v>223</v>
      </c>
      <c r="E22" s="301">
        <v>0</v>
      </c>
      <c r="F22" s="177" t="s">
        <v>223</v>
      </c>
      <c r="G22" s="291">
        <v>0</v>
      </c>
      <c r="H22" s="177" t="s">
        <v>223</v>
      </c>
      <c r="I22" s="301" t="s">
        <v>226</v>
      </c>
      <c r="J22" s="177" t="s">
        <v>223</v>
      </c>
    </row>
    <row r="23" spans="1:10" ht="12.75" customHeight="1">
      <c r="A23" s="208"/>
      <c r="B23" s="209"/>
      <c r="C23" s="183" t="s">
        <v>0</v>
      </c>
      <c r="D23" s="183" t="s">
        <v>0</v>
      </c>
      <c r="E23" s="183" t="s">
        <v>0</v>
      </c>
      <c r="F23" s="183" t="s">
        <v>0</v>
      </c>
      <c r="G23" s="183" t="s">
        <v>0</v>
      </c>
      <c r="H23" s="183" t="s">
        <v>0</v>
      </c>
      <c r="I23" s="183" t="s">
        <v>0</v>
      </c>
      <c r="J23" s="183" t="s">
        <v>0</v>
      </c>
    </row>
    <row r="24" spans="1:10" s="265" customFormat="1">
      <c r="A24" s="580" t="s">
        <v>251</v>
      </c>
      <c r="B24" s="581"/>
      <c r="C24" s="581"/>
      <c r="D24" s="581"/>
      <c r="E24" s="581"/>
      <c r="F24" s="581"/>
      <c r="G24" s="581"/>
      <c r="H24" s="581"/>
      <c r="I24" s="581"/>
      <c r="J24" s="581"/>
    </row>
    <row r="25" spans="1:10" s="265" customFormat="1">
      <c r="A25" s="582" t="s">
        <v>252</v>
      </c>
      <c r="B25" s="582"/>
      <c r="C25" s="582"/>
      <c r="D25" s="582"/>
      <c r="E25" s="582"/>
      <c r="F25" s="582"/>
      <c r="G25" s="582"/>
      <c r="H25" s="582"/>
      <c r="I25" s="582"/>
      <c r="J25" s="369"/>
    </row>
    <row r="26" spans="1:10" s="265" customFormat="1" ht="12.75" customHeight="1">
      <c r="A26" s="423" t="s">
        <v>306</v>
      </c>
      <c r="B26" s="423"/>
      <c r="C26" s="423"/>
      <c r="D26" s="423"/>
      <c r="E26" s="423"/>
      <c r="F26" s="423"/>
      <c r="G26" s="423"/>
      <c r="H26" s="370"/>
      <c r="I26" s="370"/>
      <c r="J26" s="369"/>
    </row>
    <row r="27" spans="1:10" s="265" customFormat="1">
      <c r="A27" s="581" t="s">
        <v>254</v>
      </c>
      <c r="B27" s="581"/>
      <c r="C27" s="581"/>
      <c r="D27" s="581"/>
      <c r="E27" s="581"/>
      <c r="F27" s="581"/>
      <c r="G27" s="581"/>
      <c r="H27" s="581"/>
      <c r="I27" s="581"/>
      <c r="J27" s="581"/>
    </row>
    <row r="28" spans="1:10" s="81" customFormat="1"/>
    <row r="29" spans="1:10" s="81" customFormat="1">
      <c r="A29" s="359"/>
    </row>
    <row r="30" spans="1:10" s="81" customFormat="1"/>
    <row r="31" spans="1:10" s="81" customFormat="1"/>
    <row r="55" ht="12" customHeight="1"/>
  </sheetData>
  <mergeCells count="22">
    <mergeCell ref="I11:J11"/>
    <mergeCell ref="A27:J27"/>
    <mergeCell ref="G12:H12"/>
    <mergeCell ref="I12:J12"/>
    <mergeCell ref="A25:I25"/>
    <mergeCell ref="C12:D12"/>
    <mergeCell ref="E12:F12"/>
    <mergeCell ref="A5:A12"/>
    <mergeCell ref="A24:J24"/>
    <mergeCell ref="A26:G26"/>
    <mergeCell ref="B5:B12"/>
    <mergeCell ref="C11:D11"/>
    <mergeCell ref="A13:J13"/>
    <mergeCell ref="E11:F11"/>
    <mergeCell ref="G11:H11"/>
    <mergeCell ref="C6:F10"/>
    <mergeCell ref="G7:J10"/>
    <mergeCell ref="A1:J1"/>
    <mergeCell ref="A2:J2"/>
    <mergeCell ref="A4:J4"/>
    <mergeCell ref="C5:J5"/>
    <mergeCell ref="G6:J6"/>
  </mergeCells>
  <conditionalFormatting sqref="A3:XFD4 A32:XFD65536 A13:XFD23">
    <cfRule type="cellIs" dxfId="574" priority="14" stopIfTrue="1" operator="equal">
      <formula>" "</formula>
    </cfRule>
  </conditionalFormatting>
  <conditionalFormatting sqref="A30:XFD31 B29:IV29 A28:XFD28">
    <cfRule type="cellIs" dxfId="573" priority="9" stopIfTrue="1" operator="equal">
      <formula>" "</formula>
    </cfRule>
  </conditionalFormatting>
  <conditionalFormatting sqref="A29">
    <cfRule type="cellIs" dxfId="572" priority="8" stopIfTrue="1" operator="equal">
      <formula>" "</formula>
    </cfRule>
  </conditionalFormatting>
  <conditionalFormatting sqref="A5:XFD5 C11:IV12 C6 G6:IV6 G7 K7:IV10">
    <cfRule type="cellIs" dxfId="571" priority="7" stopIfTrue="1" operator="equal">
      <formula>" "</formula>
    </cfRule>
  </conditionalFormatting>
  <conditionalFormatting sqref="A25 J25:IV26 A27:XFD27 A24:XFD24">
    <cfRule type="cellIs" dxfId="570" priority="6" stopIfTrue="1" operator="equal">
      <formula>" "</formula>
    </cfRule>
  </conditionalFormatting>
  <conditionalFormatting sqref="K1:IV2">
    <cfRule type="cellIs" dxfId="569" priority="5" stopIfTrue="1" operator="equal">
      <formula>" "</formula>
    </cfRule>
  </conditionalFormatting>
  <conditionalFormatting sqref="A1:J1">
    <cfRule type="cellIs" dxfId="568" priority="3" stopIfTrue="1" operator="equal">
      <formula>" "</formula>
    </cfRule>
  </conditionalFormatting>
  <conditionalFormatting sqref="A2:J2">
    <cfRule type="cellIs" dxfId="567" priority="2" stopIfTrue="1" operator="equal">
      <formula>" "</formula>
    </cfRule>
  </conditionalFormatting>
  <conditionalFormatting sqref="A26">
    <cfRule type="cellIs" dxfId="566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5" orientation="portrait" r:id="rId1"/>
  <headerFooter alignWithMargins="0">
    <oddFooter>&amp;L&amp;9Statistisches Bundesamt, Fachserie 3, Reihe 2.1.2, 2018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8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77" bestFit="1" customWidth="1"/>
    <col min="2" max="2" width="21.140625" style="77" bestFit="1" customWidth="1"/>
    <col min="3" max="3" width="13.7109375" style="77" customWidth="1"/>
    <col min="4" max="4" width="2.140625" style="77" customWidth="1"/>
    <col min="5" max="5" width="13.7109375" style="77" customWidth="1"/>
    <col min="6" max="6" width="2.140625" style="77" customWidth="1"/>
    <col min="7" max="7" width="13.7109375" style="77" customWidth="1"/>
    <col min="8" max="8" width="2.140625" style="77" customWidth="1"/>
    <col min="9" max="9" width="13.7109375" style="77" customWidth="1"/>
    <col min="10" max="10" width="2.140625" style="77" customWidth="1"/>
    <col min="11" max="16384" width="9.140625" style="77"/>
  </cols>
  <sheetData>
    <row r="1" spans="1:16" s="81" customFormat="1" ht="15" customHeight="1">
      <c r="A1" s="576" t="s">
        <v>277</v>
      </c>
      <c r="B1" s="576"/>
      <c r="C1" s="576"/>
      <c r="D1" s="576"/>
      <c r="E1" s="576"/>
      <c r="F1" s="576"/>
      <c r="G1" s="576"/>
      <c r="H1" s="576"/>
      <c r="I1" s="576"/>
      <c r="J1" s="576"/>
      <c r="K1" s="108"/>
      <c r="L1" s="108"/>
      <c r="M1" s="108"/>
      <c r="N1" s="108"/>
      <c r="O1" s="108"/>
      <c r="P1" s="108"/>
    </row>
    <row r="2" spans="1:16" s="81" customFormat="1" ht="15" customHeight="1">
      <c r="A2" s="577" t="s">
        <v>293</v>
      </c>
      <c r="B2" s="577"/>
      <c r="C2" s="577"/>
      <c r="D2" s="577"/>
      <c r="E2" s="577"/>
      <c r="F2" s="577"/>
      <c r="G2" s="577"/>
      <c r="H2" s="577"/>
      <c r="I2" s="577"/>
      <c r="J2" s="577"/>
      <c r="K2" s="108"/>
      <c r="L2" s="108"/>
      <c r="M2" s="108"/>
      <c r="N2" s="108"/>
      <c r="O2" s="108"/>
      <c r="P2" s="108"/>
    </row>
    <row r="3" spans="1:16">
      <c r="A3" s="76"/>
      <c r="B3" s="76"/>
      <c r="C3" s="76"/>
      <c r="D3" s="76"/>
      <c r="E3" s="76"/>
      <c r="F3" s="76"/>
      <c r="G3" s="76"/>
      <c r="H3" s="76"/>
      <c r="I3" s="76"/>
      <c r="J3" s="76"/>
    </row>
    <row r="4" spans="1:16" ht="15" customHeight="1">
      <c r="A4" s="583" t="s">
        <v>12</v>
      </c>
      <c r="B4" s="583"/>
      <c r="C4" s="583"/>
      <c r="D4" s="583"/>
      <c r="E4" s="583"/>
      <c r="F4" s="583"/>
      <c r="G4" s="583"/>
      <c r="H4" s="583"/>
      <c r="I4" s="583"/>
      <c r="J4" s="583"/>
    </row>
    <row r="5" spans="1:16" s="81" customFormat="1">
      <c r="A5" s="572" t="s">
        <v>161</v>
      </c>
      <c r="B5" s="573" t="s">
        <v>179</v>
      </c>
      <c r="C5" s="562" t="s">
        <v>70</v>
      </c>
      <c r="D5" s="562"/>
      <c r="E5" s="562"/>
      <c r="F5" s="562"/>
      <c r="G5" s="562"/>
      <c r="H5" s="562"/>
      <c r="I5" s="562"/>
      <c r="J5" s="562"/>
    </row>
    <row r="6" spans="1:16" s="81" customFormat="1">
      <c r="A6" s="568"/>
      <c r="B6" s="574"/>
      <c r="C6" s="563" t="s">
        <v>41</v>
      </c>
      <c r="D6" s="564"/>
      <c r="E6" s="564"/>
      <c r="F6" s="565"/>
      <c r="G6" s="562" t="s">
        <v>71</v>
      </c>
      <c r="H6" s="562"/>
      <c r="I6" s="562"/>
      <c r="J6" s="562"/>
    </row>
    <row r="7" spans="1:16" s="81" customFormat="1">
      <c r="A7" s="568"/>
      <c r="B7" s="574"/>
      <c r="C7" s="566"/>
      <c r="D7" s="567"/>
      <c r="E7" s="567"/>
      <c r="F7" s="568"/>
      <c r="G7" s="563" t="s">
        <v>256</v>
      </c>
      <c r="H7" s="564"/>
      <c r="I7" s="564"/>
      <c r="J7" s="564"/>
    </row>
    <row r="8" spans="1:16" s="81" customFormat="1">
      <c r="A8" s="568"/>
      <c r="B8" s="574"/>
      <c r="C8" s="566"/>
      <c r="D8" s="567"/>
      <c r="E8" s="567"/>
      <c r="F8" s="568"/>
      <c r="G8" s="566"/>
      <c r="H8" s="567"/>
      <c r="I8" s="567"/>
      <c r="J8" s="567"/>
    </row>
    <row r="9" spans="1:16" s="81" customFormat="1" ht="12.75" customHeight="1">
      <c r="A9" s="568"/>
      <c r="B9" s="574"/>
      <c r="C9" s="566"/>
      <c r="D9" s="567"/>
      <c r="E9" s="567"/>
      <c r="F9" s="568"/>
      <c r="G9" s="566"/>
      <c r="H9" s="567"/>
      <c r="I9" s="567"/>
      <c r="J9" s="567"/>
    </row>
    <row r="10" spans="1:16" s="81" customFormat="1">
      <c r="A10" s="568"/>
      <c r="B10" s="574"/>
      <c r="C10" s="569"/>
      <c r="D10" s="570"/>
      <c r="E10" s="570"/>
      <c r="F10" s="571"/>
      <c r="G10" s="569"/>
      <c r="H10" s="570"/>
      <c r="I10" s="570"/>
      <c r="J10" s="570"/>
    </row>
    <row r="11" spans="1:16" s="81" customFormat="1">
      <c r="A11" s="568"/>
      <c r="B11" s="574"/>
      <c r="C11" s="561" t="s">
        <v>2</v>
      </c>
      <c r="D11" s="561"/>
      <c r="E11" s="561" t="s">
        <v>5</v>
      </c>
      <c r="F11" s="561"/>
      <c r="G11" s="561" t="s">
        <v>2</v>
      </c>
      <c r="H11" s="561"/>
      <c r="I11" s="562" t="s">
        <v>5</v>
      </c>
      <c r="J11" s="562"/>
    </row>
    <row r="12" spans="1:16" s="81" customFormat="1">
      <c r="A12" s="571"/>
      <c r="B12" s="575"/>
      <c r="C12" s="561" t="s">
        <v>6</v>
      </c>
      <c r="D12" s="561"/>
      <c r="E12" s="561" t="s">
        <v>7</v>
      </c>
      <c r="F12" s="561"/>
      <c r="G12" s="561" t="s">
        <v>8</v>
      </c>
      <c r="H12" s="561"/>
      <c r="I12" s="562" t="s">
        <v>9</v>
      </c>
      <c r="J12" s="562"/>
    </row>
    <row r="13" spans="1:16">
      <c r="A13" s="584" t="s">
        <v>0</v>
      </c>
      <c r="B13" s="584"/>
      <c r="C13" s="584"/>
      <c r="D13" s="584"/>
      <c r="E13" s="584"/>
      <c r="F13" s="584"/>
      <c r="G13" s="584"/>
      <c r="H13" s="584"/>
      <c r="I13" s="584"/>
      <c r="J13" s="584"/>
    </row>
    <row r="14" spans="1:16">
      <c r="A14" s="79">
        <v>1</v>
      </c>
      <c r="B14" s="78" t="s">
        <v>72</v>
      </c>
      <c r="C14" s="286">
        <v>0.13</v>
      </c>
      <c r="D14" s="152" t="s">
        <v>225</v>
      </c>
      <c r="E14" s="298">
        <v>0.1</v>
      </c>
      <c r="F14" s="152" t="s">
        <v>225</v>
      </c>
      <c r="G14" s="288">
        <v>0.05</v>
      </c>
      <c r="H14" s="152" t="s">
        <v>225</v>
      </c>
      <c r="I14" s="298">
        <v>0</v>
      </c>
      <c r="J14" s="152" t="s">
        <v>225</v>
      </c>
    </row>
    <row r="15" spans="1:16">
      <c r="A15" s="79">
        <v>2</v>
      </c>
      <c r="B15" s="78" t="s">
        <v>73</v>
      </c>
      <c r="C15" s="286">
        <v>0.06</v>
      </c>
      <c r="D15" s="152" t="s">
        <v>225</v>
      </c>
      <c r="E15" s="298">
        <v>0.2</v>
      </c>
      <c r="F15" s="152" t="s">
        <v>225</v>
      </c>
      <c r="G15" s="288">
        <v>0.03</v>
      </c>
      <c r="H15" s="152" t="s">
        <v>227</v>
      </c>
      <c r="I15" s="298">
        <v>0.1</v>
      </c>
      <c r="J15" s="152" t="s">
        <v>227</v>
      </c>
    </row>
    <row r="16" spans="1:16">
      <c r="A16" s="79">
        <v>3</v>
      </c>
      <c r="B16" s="78" t="s">
        <v>30</v>
      </c>
      <c r="C16" s="286">
        <v>0.04</v>
      </c>
      <c r="D16" s="152" t="s">
        <v>224</v>
      </c>
      <c r="E16" s="298">
        <v>0.3</v>
      </c>
      <c r="F16" s="152" t="s">
        <v>224</v>
      </c>
      <c r="G16" s="288">
        <v>0.03</v>
      </c>
      <c r="H16" s="152" t="s">
        <v>225</v>
      </c>
      <c r="I16" s="298">
        <v>0.2</v>
      </c>
      <c r="J16" s="152" t="s">
        <v>224</v>
      </c>
    </row>
    <row r="17" spans="1:10">
      <c r="A17" s="79">
        <v>4</v>
      </c>
      <c r="B17" s="78" t="s">
        <v>74</v>
      </c>
      <c r="C17" s="286">
        <v>0.03</v>
      </c>
      <c r="D17" s="152" t="s">
        <v>224</v>
      </c>
      <c r="E17" s="298">
        <v>0.3</v>
      </c>
      <c r="F17" s="152" t="s">
        <v>225</v>
      </c>
      <c r="G17" s="288">
        <v>0.02</v>
      </c>
      <c r="H17" s="152" t="s">
        <v>225</v>
      </c>
      <c r="I17" s="298">
        <v>0.2</v>
      </c>
      <c r="J17" s="152" t="s">
        <v>225</v>
      </c>
    </row>
    <row r="18" spans="1:10">
      <c r="A18" s="79">
        <v>5</v>
      </c>
      <c r="B18" s="78" t="s">
        <v>75</v>
      </c>
      <c r="C18" s="286">
        <v>0.01</v>
      </c>
      <c r="D18" s="152" t="s">
        <v>227</v>
      </c>
      <c r="E18" s="298">
        <v>0.3</v>
      </c>
      <c r="F18" s="152" t="s">
        <v>227</v>
      </c>
      <c r="G18" s="288">
        <v>0.01</v>
      </c>
      <c r="H18" s="152" t="s">
        <v>224</v>
      </c>
      <c r="I18" s="298">
        <v>0.1</v>
      </c>
      <c r="J18" s="152" t="s">
        <v>224</v>
      </c>
    </row>
    <row r="19" spans="1:10">
      <c r="A19" s="79">
        <v>6</v>
      </c>
      <c r="B19" s="78" t="s">
        <v>76</v>
      </c>
      <c r="C19" s="286">
        <v>0.02</v>
      </c>
      <c r="D19" s="152" t="s">
        <v>227</v>
      </c>
      <c r="E19" s="298">
        <v>0.4</v>
      </c>
      <c r="F19" s="152" t="s">
        <v>227</v>
      </c>
      <c r="G19" s="288">
        <v>0.01</v>
      </c>
      <c r="H19" s="152" t="s">
        <v>224</v>
      </c>
      <c r="I19" s="298">
        <v>0.3</v>
      </c>
      <c r="J19" s="152" t="s">
        <v>225</v>
      </c>
    </row>
    <row r="20" spans="1:10">
      <c r="A20" s="79">
        <v>7</v>
      </c>
      <c r="B20" s="78" t="s">
        <v>77</v>
      </c>
      <c r="C20" s="286">
        <v>0.01</v>
      </c>
      <c r="D20" s="152" t="s">
        <v>224</v>
      </c>
      <c r="E20" s="298">
        <v>0.5</v>
      </c>
      <c r="F20" s="152" t="s">
        <v>224</v>
      </c>
      <c r="G20" s="288">
        <v>0.01</v>
      </c>
      <c r="H20" s="152" t="s">
        <v>224</v>
      </c>
      <c r="I20" s="298">
        <v>0.4</v>
      </c>
      <c r="J20" s="152" t="s">
        <v>224</v>
      </c>
    </row>
    <row r="21" spans="1:10">
      <c r="A21" s="79">
        <v>8</v>
      </c>
      <c r="B21" s="78" t="s">
        <v>78</v>
      </c>
      <c r="C21" s="286">
        <v>0.02</v>
      </c>
      <c r="D21" s="152" t="s">
        <v>227</v>
      </c>
      <c r="E21" s="298">
        <v>2.6</v>
      </c>
      <c r="F21" s="152" t="s">
        <v>225</v>
      </c>
      <c r="G21" s="288">
        <v>0.01</v>
      </c>
      <c r="H21" s="152" t="s">
        <v>224</v>
      </c>
      <c r="I21" s="298">
        <v>1.3</v>
      </c>
      <c r="J21" s="152" t="s">
        <v>224</v>
      </c>
    </row>
    <row r="22" spans="1:10">
      <c r="A22" s="79">
        <v>9</v>
      </c>
      <c r="B22" s="78" t="s">
        <v>38</v>
      </c>
      <c r="C22" s="286">
        <v>0.31</v>
      </c>
      <c r="D22" s="152" t="s">
        <v>224</v>
      </c>
      <c r="E22" s="298">
        <v>4.5999999999999996</v>
      </c>
      <c r="F22" s="152" t="s">
        <v>224</v>
      </c>
      <c r="G22" s="288">
        <v>0.18</v>
      </c>
      <c r="H22" s="152" t="s">
        <v>224</v>
      </c>
      <c r="I22" s="298">
        <v>2.7</v>
      </c>
      <c r="J22" s="152" t="s">
        <v>223</v>
      </c>
    </row>
    <row r="23" spans="1:10" ht="12.75" customHeight="1">
      <c r="A23" s="131"/>
      <c r="B23" s="129"/>
      <c r="C23" s="76" t="s">
        <v>0</v>
      </c>
      <c r="D23" s="76" t="s">
        <v>0</v>
      </c>
      <c r="E23" s="76" t="s">
        <v>0</v>
      </c>
      <c r="F23" s="76" t="s">
        <v>0</v>
      </c>
      <c r="G23" s="76" t="s">
        <v>0</v>
      </c>
      <c r="H23" s="76" t="s">
        <v>0</v>
      </c>
      <c r="I23" s="76" t="s">
        <v>0</v>
      </c>
      <c r="J23" s="76" t="s">
        <v>0</v>
      </c>
    </row>
    <row r="24" spans="1:10" s="265" customFormat="1">
      <c r="A24" s="580" t="s">
        <v>251</v>
      </c>
      <c r="B24" s="581"/>
      <c r="C24" s="581"/>
      <c r="D24" s="581"/>
      <c r="E24" s="581"/>
      <c r="F24" s="581"/>
      <c r="G24" s="581"/>
      <c r="H24" s="581"/>
      <c r="I24" s="581"/>
      <c r="J24" s="581"/>
    </row>
    <row r="25" spans="1:10" s="265" customFormat="1">
      <c r="A25" s="582" t="s">
        <v>252</v>
      </c>
      <c r="B25" s="582"/>
      <c r="C25" s="582"/>
      <c r="D25" s="582"/>
      <c r="E25" s="582"/>
      <c r="F25" s="582"/>
      <c r="G25" s="582"/>
      <c r="H25" s="582"/>
      <c r="I25" s="582"/>
      <c r="J25" s="369"/>
    </row>
    <row r="26" spans="1:10" s="265" customFormat="1">
      <c r="A26" s="581" t="s">
        <v>257</v>
      </c>
      <c r="B26" s="581"/>
      <c r="C26" s="581"/>
      <c r="D26" s="581"/>
      <c r="E26" s="581"/>
      <c r="F26" s="581"/>
      <c r="G26" s="581"/>
      <c r="H26" s="581"/>
      <c r="I26" s="581"/>
      <c r="J26" s="581"/>
    </row>
    <row r="27" spans="1:10" s="81" customFormat="1"/>
    <row r="28" spans="1:10" s="81" customFormat="1">
      <c r="A28" s="359"/>
    </row>
    <row r="29" spans="1:10" s="81" customFormat="1"/>
    <row r="30" spans="1:10" s="81" customFormat="1"/>
    <row r="55" ht="12" customHeight="1"/>
  </sheetData>
  <mergeCells count="21">
    <mergeCell ref="A26:J26"/>
    <mergeCell ref="C12:D12"/>
    <mergeCell ref="E12:F12"/>
    <mergeCell ref="G12:H12"/>
    <mergeCell ref="I12:J12"/>
    <mergeCell ref="B5:B12"/>
    <mergeCell ref="A25:I25"/>
    <mergeCell ref="G7:J10"/>
    <mergeCell ref="A24:J24"/>
    <mergeCell ref="A5:A12"/>
    <mergeCell ref="C11:D11"/>
    <mergeCell ref="C6:F10"/>
    <mergeCell ref="A13:J13"/>
    <mergeCell ref="G11:H11"/>
    <mergeCell ref="E11:F11"/>
    <mergeCell ref="I11:J11"/>
    <mergeCell ref="A1:J1"/>
    <mergeCell ref="A2:J2"/>
    <mergeCell ref="A4:J4"/>
    <mergeCell ref="C5:J5"/>
    <mergeCell ref="G6:J6"/>
  </mergeCells>
  <phoneticPr fontId="1" type="noConversion"/>
  <conditionalFormatting sqref="A3:XFD4 A31:XFD65536 A13:XFD23">
    <cfRule type="cellIs" dxfId="565" priority="12" stopIfTrue="1" operator="equal">
      <formula>" "</formula>
    </cfRule>
  </conditionalFormatting>
  <conditionalFormatting sqref="A29:XFD30 B28:IV28 A27:XFD27">
    <cfRule type="cellIs" dxfId="564" priority="7" stopIfTrue="1" operator="equal">
      <formula>" "</formula>
    </cfRule>
  </conditionalFormatting>
  <conditionalFormatting sqref="A28">
    <cfRule type="cellIs" dxfId="563" priority="6" stopIfTrue="1" operator="equal">
      <formula>" "</formula>
    </cfRule>
  </conditionalFormatting>
  <conditionalFormatting sqref="A5:XFD5 C11:IV12 C6 G6:IV6 G7 K7:IV10">
    <cfRule type="cellIs" dxfId="562" priority="5" stopIfTrue="1" operator="equal">
      <formula>" "</formula>
    </cfRule>
  </conditionalFormatting>
  <conditionalFormatting sqref="A25 J25:IV25 A26:XFD26 A24:XFD24">
    <cfRule type="cellIs" dxfId="561" priority="4" stopIfTrue="1" operator="equal">
      <formula>" "</formula>
    </cfRule>
  </conditionalFormatting>
  <conditionalFormatting sqref="K1:IV2">
    <cfRule type="cellIs" dxfId="560" priority="3" stopIfTrue="1" operator="equal">
      <formula>" "</formula>
    </cfRule>
  </conditionalFormatting>
  <conditionalFormatting sqref="A1:J1">
    <cfRule type="cellIs" dxfId="559" priority="2" stopIfTrue="1" operator="equal">
      <formula>" "</formula>
    </cfRule>
  </conditionalFormatting>
  <conditionalFormatting sqref="A2:J2">
    <cfRule type="cellIs" dxfId="558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5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77" bestFit="1" customWidth="1"/>
    <col min="2" max="2" width="21.140625" style="77" bestFit="1" customWidth="1"/>
    <col min="3" max="3" width="13.7109375" style="77" customWidth="1"/>
    <col min="4" max="4" width="2.140625" style="77" customWidth="1"/>
    <col min="5" max="5" width="13.7109375" style="77" customWidth="1"/>
    <col min="6" max="6" width="2.140625" style="77" customWidth="1"/>
    <col min="7" max="7" width="13.7109375" style="77" customWidth="1"/>
    <col min="8" max="8" width="2.140625" style="77" customWidth="1"/>
    <col min="9" max="9" width="13.7109375" style="77" customWidth="1"/>
    <col min="10" max="10" width="2.140625" style="77" customWidth="1"/>
    <col min="11" max="16384" width="9.140625" style="77"/>
  </cols>
  <sheetData>
    <row r="1" spans="1:16" s="81" customFormat="1" ht="15" customHeight="1">
      <c r="A1" s="576" t="s">
        <v>277</v>
      </c>
      <c r="B1" s="576"/>
      <c r="C1" s="576"/>
      <c r="D1" s="576"/>
      <c r="E1" s="576"/>
      <c r="F1" s="576"/>
      <c r="G1" s="576"/>
      <c r="H1" s="576"/>
      <c r="I1" s="576"/>
      <c r="J1" s="576"/>
      <c r="K1" s="108"/>
      <c r="L1" s="108"/>
      <c r="M1" s="108"/>
      <c r="N1" s="108"/>
      <c r="O1" s="108"/>
      <c r="P1" s="108"/>
    </row>
    <row r="2" spans="1:16" s="81" customFormat="1" ht="15" customHeight="1">
      <c r="A2" s="577" t="s">
        <v>293</v>
      </c>
      <c r="B2" s="577"/>
      <c r="C2" s="577"/>
      <c r="D2" s="577"/>
      <c r="E2" s="577"/>
      <c r="F2" s="577"/>
      <c r="G2" s="577"/>
      <c r="H2" s="577"/>
      <c r="I2" s="577"/>
      <c r="J2" s="577"/>
      <c r="K2" s="108"/>
      <c r="L2" s="108"/>
      <c r="M2" s="108"/>
      <c r="N2" s="108"/>
      <c r="O2" s="108"/>
      <c r="P2" s="108"/>
    </row>
    <row r="3" spans="1:16">
      <c r="A3" s="183"/>
      <c r="B3" s="183"/>
      <c r="C3" s="183"/>
      <c r="D3" s="183"/>
      <c r="E3" s="183"/>
      <c r="F3" s="183"/>
      <c r="G3" s="183"/>
      <c r="H3" s="183"/>
      <c r="I3" s="183"/>
      <c r="J3" s="183"/>
    </row>
    <row r="4" spans="1:16" ht="15" customHeight="1">
      <c r="A4" s="585" t="s">
        <v>260</v>
      </c>
      <c r="B4" s="585"/>
      <c r="C4" s="585"/>
      <c r="D4" s="585"/>
      <c r="E4" s="585"/>
      <c r="F4" s="585"/>
      <c r="G4" s="585"/>
      <c r="H4" s="585"/>
      <c r="I4" s="585"/>
      <c r="J4" s="585"/>
    </row>
    <row r="5" spans="1:16" s="81" customFormat="1">
      <c r="A5" s="572" t="s">
        <v>161</v>
      </c>
      <c r="B5" s="573" t="s">
        <v>179</v>
      </c>
      <c r="C5" s="562" t="s">
        <v>70</v>
      </c>
      <c r="D5" s="562"/>
      <c r="E5" s="562"/>
      <c r="F5" s="562"/>
      <c r="G5" s="562"/>
      <c r="H5" s="562"/>
      <c r="I5" s="562"/>
      <c r="J5" s="562"/>
    </row>
    <row r="6" spans="1:16" s="81" customFormat="1">
      <c r="A6" s="568"/>
      <c r="B6" s="574"/>
      <c r="C6" s="563" t="s">
        <v>41</v>
      </c>
      <c r="D6" s="564"/>
      <c r="E6" s="564"/>
      <c r="F6" s="565"/>
      <c r="G6" s="562" t="s">
        <v>71</v>
      </c>
      <c r="H6" s="562"/>
      <c r="I6" s="562"/>
      <c r="J6" s="562"/>
    </row>
    <row r="7" spans="1:16" s="81" customFormat="1">
      <c r="A7" s="568"/>
      <c r="B7" s="574"/>
      <c r="C7" s="566"/>
      <c r="D7" s="567"/>
      <c r="E7" s="567"/>
      <c r="F7" s="568"/>
      <c r="G7" s="563" t="s">
        <v>255</v>
      </c>
      <c r="H7" s="564"/>
      <c r="I7" s="564"/>
      <c r="J7" s="564"/>
    </row>
    <row r="8" spans="1:16" s="81" customFormat="1">
      <c r="A8" s="568"/>
      <c r="B8" s="574"/>
      <c r="C8" s="566"/>
      <c r="D8" s="567"/>
      <c r="E8" s="567"/>
      <c r="F8" s="568"/>
      <c r="G8" s="566"/>
      <c r="H8" s="567"/>
      <c r="I8" s="567"/>
      <c r="J8" s="567"/>
    </row>
    <row r="9" spans="1:16" s="81" customFormat="1" ht="12.75" customHeight="1">
      <c r="A9" s="568"/>
      <c r="B9" s="574"/>
      <c r="C9" s="566"/>
      <c r="D9" s="567"/>
      <c r="E9" s="567"/>
      <c r="F9" s="568"/>
      <c r="G9" s="566"/>
      <c r="H9" s="567"/>
      <c r="I9" s="567"/>
      <c r="J9" s="567"/>
    </row>
    <row r="10" spans="1:16" s="81" customFormat="1">
      <c r="A10" s="568"/>
      <c r="B10" s="574"/>
      <c r="C10" s="569"/>
      <c r="D10" s="570"/>
      <c r="E10" s="570"/>
      <c r="F10" s="571"/>
      <c r="G10" s="569"/>
      <c r="H10" s="570"/>
      <c r="I10" s="570"/>
      <c r="J10" s="570"/>
    </row>
    <row r="11" spans="1:16" s="81" customFormat="1">
      <c r="A11" s="568"/>
      <c r="B11" s="574"/>
      <c r="C11" s="561" t="s">
        <v>2</v>
      </c>
      <c r="D11" s="561"/>
      <c r="E11" s="561" t="s">
        <v>5</v>
      </c>
      <c r="F11" s="561"/>
      <c r="G11" s="561" t="s">
        <v>2</v>
      </c>
      <c r="H11" s="561"/>
      <c r="I11" s="562" t="s">
        <v>5</v>
      </c>
      <c r="J11" s="562"/>
    </row>
    <row r="12" spans="1:16" s="81" customFormat="1">
      <c r="A12" s="571"/>
      <c r="B12" s="575"/>
      <c r="C12" s="561" t="s">
        <v>6</v>
      </c>
      <c r="D12" s="561"/>
      <c r="E12" s="561" t="s">
        <v>7</v>
      </c>
      <c r="F12" s="561"/>
      <c r="G12" s="561" t="s">
        <v>8</v>
      </c>
      <c r="H12" s="561"/>
      <c r="I12" s="562" t="s">
        <v>9</v>
      </c>
      <c r="J12" s="562"/>
    </row>
    <row r="13" spans="1:16">
      <c r="A13" s="586" t="s">
        <v>0</v>
      </c>
      <c r="B13" s="586"/>
      <c r="C13" s="586"/>
      <c r="D13" s="586"/>
      <c r="E13" s="586"/>
      <c r="F13" s="586"/>
      <c r="G13" s="586"/>
      <c r="H13" s="586"/>
      <c r="I13" s="586"/>
      <c r="J13" s="586"/>
    </row>
    <row r="14" spans="1:16">
      <c r="A14" s="207">
        <v>1</v>
      </c>
      <c r="B14" s="206" t="s">
        <v>72</v>
      </c>
      <c r="C14" s="287" t="s">
        <v>270</v>
      </c>
      <c r="D14" s="177" t="s">
        <v>0</v>
      </c>
      <c r="E14" s="301" t="s">
        <v>270</v>
      </c>
      <c r="F14" s="177" t="s">
        <v>0</v>
      </c>
      <c r="G14" s="291" t="s">
        <v>270</v>
      </c>
      <c r="H14" s="177" t="s">
        <v>0</v>
      </c>
      <c r="I14" s="301" t="s">
        <v>270</v>
      </c>
      <c r="J14" s="177" t="s">
        <v>0</v>
      </c>
    </row>
    <row r="15" spans="1:16">
      <c r="A15" s="207">
        <v>2</v>
      </c>
      <c r="B15" s="206" t="s">
        <v>73</v>
      </c>
      <c r="C15" s="287" t="s">
        <v>270</v>
      </c>
      <c r="D15" s="177" t="s">
        <v>0</v>
      </c>
      <c r="E15" s="301" t="s">
        <v>270</v>
      </c>
      <c r="F15" s="177" t="s">
        <v>0</v>
      </c>
      <c r="G15" s="291" t="s">
        <v>270</v>
      </c>
      <c r="H15" s="177" t="s">
        <v>0</v>
      </c>
      <c r="I15" s="301" t="s">
        <v>270</v>
      </c>
      <c r="J15" s="177" t="s">
        <v>0</v>
      </c>
    </row>
    <row r="16" spans="1:16">
      <c r="A16" s="207">
        <v>3</v>
      </c>
      <c r="B16" s="206" t="s">
        <v>30</v>
      </c>
      <c r="C16" s="287" t="s">
        <v>270</v>
      </c>
      <c r="D16" s="177" t="s">
        <v>0</v>
      </c>
      <c r="E16" s="301" t="s">
        <v>270</v>
      </c>
      <c r="F16" s="177" t="s">
        <v>0</v>
      </c>
      <c r="G16" s="291" t="s">
        <v>270</v>
      </c>
      <c r="H16" s="177" t="s">
        <v>0</v>
      </c>
      <c r="I16" s="301" t="s">
        <v>270</v>
      </c>
      <c r="J16" s="177" t="s">
        <v>0</v>
      </c>
    </row>
    <row r="17" spans="1:10">
      <c r="A17" s="207">
        <v>4</v>
      </c>
      <c r="B17" s="206" t="s">
        <v>74</v>
      </c>
      <c r="C17" s="287" t="s">
        <v>270</v>
      </c>
      <c r="D17" s="177" t="s">
        <v>0</v>
      </c>
      <c r="E17" s="301" t="s">
        <v>270</v>
      </c>
      <c r="F17" s="177" t="s">
        <v>0</v>
      </c>
      <c r="G17" s="291" t="s">
        <v>270</v>
      </c>
      <c r="H17" s="177" t="s">
        <v>0</v>
      </c>
      <c r="I17" s="301" t="s">
        <v>270</v>
      </c>
      <c r="J17" s="177" t="s">
        <v>0</v>
      </c>
    </row>
    <row r="18" spans="1:10">
      <c r="A18" s="207">
        <v>5</v>
      </c>
      <c r="B18" s="206" t="s">
        <v>75</v>
      </c>
      <c r="C18" s="287" t="s">
        <v>270</v>
      </c>
      <c r="D18" s="177" t="s">
        <v>0</v>
      </c>
      <c r="E18" s="301" t="s">
        <v>270</v>
      </c>
      <c r="F18" s="177" t="s">
        <v>0</v>
      </c>
      <c r="G18" s="291" t="s">
        <v>270</v>
      </c>
      <c r="H18" s="177" t="s">
        <v>0</v>
      </c>
      <c r="I18" s="301" t="s">
        <v>270</v>
      </c>
      <c r="J18" s="177" t="s">
        <v>0</v>
      </c>
    </row>
    <row r="19" spans="1:10">
      <c r="A19" s="207">
        <v>6</v>
      </c>
      <c r="B19" s="206" t="s">
        <v>76</v>
      </c>
      <c r="C19" s="287" t="s">
        <v>270</v>
      </c>
      <c r="D19" s="177" t="s">
        <v>0</v>
      </c>
      <c r="E19" s="301" t="s">
        <v>270</v>
      </c>
      <c r="F19" s="177" t="s">
        <v>0</v>
      </c>
      <c r="G19" s="291" t="s">
        <v>270</v>
      </c>
      <c r="H19" s="177" t="s">
        <v>0</v>
      </c>
      <c r="I19" s="301" t="s">
        <v>270</v>
      </c>
      <c r="J19" s="177" t="s">
        <v>0</v>
      </c>
    </row>
    <row r="20" spans="1:10">
      <c r="A20" s="207">
        <v>7</v>
      </c>
      <c r="B20" s="206" t="s">
        <v>77</v>
      </c>
      <c r="C20" s="287" t="s">
        <v>270</v>
      </c>
      <c r="D20" s="177" t="s">
        <v>0</v>
      </c>
      <c r="E20" s="301" t="s">
        <v>270</v>
      </c>
      <c r="F20" s="177" t="s">
        <v>0</v>
      </c>
      <c r="G20" s="291" t="s">
        <v>270</v>
      </c>
      <c r="H20" s="177" t="s">
        <v>0</v>
      </c>
      <c r="I20" s="301" t="s">
        <v>270</v>
      </c>
      <c r="J20" s="177" t="s">
        <v>0</v>
      </c>
    </row>
    <row r="21" spans="1:10">
      <c r="A21" s="207">
        <v>8</v>
      </c>
      <c r="B21" s="206" t="s">
        <v>78</v>
      </c>
      <c r="C21" s="287" t="s">
        <v>270</v>
      </c>
      <c r="D21" s="177" t="s">
        <v>0</v>
      </c>
      <c r="E21" s="301" t="s">
        <v>270</v>
      </c>
      <c r="F21" s="177" t="s">
        <v>0</v>
      </c>
      <c r="G21" s="291" t="s">
        <v>270</v>
      </c>
      <c r="H21" s="177" t="s">
        <v>0</v>
      </c>
      <c r="I21" s="301" t="s">
        <v>270</v>
      </c>
      <c r="J21" s="177" t="s">
        <v>0</v>
      </c>
    </row>
    <row r="22" spans="1:10">
      <c r="A22" s="207">
        <v>9</v>
      </c>
      <c r="B22" s="206" t="s">
        <v>38</v>
      </c>
      <c r="C22" s="287" t="s">
        <v>270</v>
      </c>
      <c r="D22" s="177" t="s">
        <v>0</v>
      </c>
      <c r="E22" s="301" t="s">
        <v>270</v>
      </c>
      <c r="F22" s="177" t="s">
        <v>0</v>
      </c>
      <c r="G22" s="291" t="s">
        <v>270</v>
      </c>
      <c r="H22" s="177" t="s">
        <v>0</v>
      </c>
      <c r="I22" s="301" t="s">
        <v>270</v>
      </c>
      <c r="J22" s="177" t="s">
        <v>0</v>
      </c>
    </row>
    <row r="23" spans="1:10" ht="12.75" customHeight="1">
      <c r="A23" s="208"/>
      <c r="B23" s="209"/>
      <c r="C23" s="183" t="s">
        <v>0</v>
      </c>
      <c r="D23" s="183" t="s">
        <v>0</v>
      </c>
      <c r="E23" s="183" t="s">
        <v>0</v>
      </c>
      <c r="F23" s="183" t="s">
        <v>0</v>
      </c>
      <c r="G23" s="183" t="s">
        <v>0</v>
      </c>
      <c r="H23" s="183" t="s">
        <v>0</v>
      </c>
      <c r="I23" s="183" t="s">
        <v>0</v>
      </c>
      <c r="J23" s="183" t="s">
        <v>0</v>
      </c>
    </row>
    <row r="24" spans="1:10" s="265" customFormat="1">
      <c r="A24" s="580" t="s">
        <v>251</v>
      </c>
      <c r="B24" s="581"/>
      <c r="C24" s="581"/>
      <c r="D24" s="581"/>
      <c r="E24" s="581"/>
      <c r="F24" s="581"/>
      <c r="G24" s="581"/>
      <c r="H24" s="581"/>
      <c r="I24" s="581"/>
      <c r="J24" s="581"/>
    </row>
    <row r="25" spans="1:10" s="265" customFormat="1">
      <c r="A25" s="582" t="s">
        <v>252</v>
      </c>
      <c r="B25" s="582"/>
      <c r="C25" s="582"/>
      <c r="D25" s="582"/>
      <c r="E25" s="582"/>
      <c r="F25" s="582"/>
      <c r="G25" s="582"/>
      <c r="H25" s="582"/>
      <c r="I25" s="582"/>
      <c r="J25" s="369"/>
    </row>
    <row r="26" spans="1:10" s="265" customFormat="1" ht="12.75" customHeight="1">
      <c r="A26" s="423" t="s">
        <v>306</v>
      </c>
      <c r="B26" s="423"/>
      <c r="C26" s="423"/>
      <c r="D26" s="423"/>
      <c r="E26" s="423"/>
      <c r="F26" s="423"/>
      <c r="G26" s="423"/>
      <c r="H26" s="370"/>
      <c r="I26" s="370"/>
      <c r="J26" s="369"/>
    </row>
    <row r="27" spans="1:10" s="265" customFormat="1">
      <c r="A27" s="581" t="s">
        <v>254</v>
      </c>
      <c r="B27" s="581"/>
      <c r="C27" s="581"/>
      <c r="D27" s="581"/>
      <c r="E27" s="581"/>
      <c r="F27" s="581"/>
      <c r="G27" s="581"/>
      <c r="H27" s="581"/>
      <c r="I27" s="581"/>
      <c r="J27" s="581"/>
    </row>
    <row r="28" spans="1:10" s="81" customFormat="1"/>
    <row r="29" spans="1:10" s="81" customFormat="1">
      <c r="A29" s="359"/>
    </row>
    <row r="30" spans="1:10" s="81" customFormat="1"/>
    <row r="31" spans="1:10" s="81" customFormat="1"/>
    <row r="55" ht="12" customHeight="1"/>
  </sheetData>
  <mergeCells count="22">
    <mergeCell ref="I11:J11"/>
    <mergeCell ref="A27:J27"/>
    <mergeCell ref="G12:H12"/>
    <mergeCell ref="I12:J12"/>
    <mergeCell ref="A25:I25"/>
    <mergeCell ref="C12:D12"/>
    <mergeCell ref="E12:F12"/>
    <mergeCell ref="A5:A12"/>
    <mergeCell ref="A24:J24"/>
    <mergeCell ref="A26:G26"/>
    <mergeCell ref="B5:B12"/>
    <mergeCell ref="C11:D11"/>
    <mergeCell ref="A13:J13"/>
    <mergeCell ref="E11:F11"/>
    <mergeCell ref="G11:H11"/>
    <mergeCell ref="C6:F10"/>
    <mergeCell ref="G7:J10"/>
    <mergeCell ref="A1:J1"/>
    <mergeCell ref="A2:J2"/>
    <mergeCell ref="A4:J4"/>
    <mergeCell ref="C5:J5"/>
    <mergeCell ref="G6:J6"/>
  </mergeCells>
  <conditionalFormatting sqref="A3:XFD4 A32:XFD65536 A13:XFD23">
    <cfRule type="cellIs" dxfId="557" priority="13" stopIfTrue="1" operator="equal">
      <formula>" "</formula>
    </cfRule>
  </conditionalFormatting>
  <conditionalFormatting sqref="A30:XFD31 B29:IV29 A28:XFD28">
    <cfRule type="cellIs" dxfId="556" priority="9" stopIfTrue="1" operator="equal">
      <formula>" "</formula>
    </cfRule>
  </conditionalFormatting>
  <conditionalFormatting sqref="A29">
    <cfRule type="cellIs" dxfId="555" priority="8" stopIfTrue="1" operator="equal">
      <formula>" "</formula>
    </cfRule>
  </conditionalFormatting>
  <conditionalFormatting sqref="A5:XFD5 C11:IV12 C6 G6:IV6 G7 K7:IV10">
    <cfRule type="cellIs" dxfId="554" priority="7" stopIfTrue="1" operator="equal">
      <formula>" "</formula>
    </cfRule>
  </conditionalFormatting>
  <conditionalFormatting sqref="A25 J25:IV26 A27:XFD27 A24:XFD24">
    <cfRule type="cellIs" dxfId="553" priority="6" stopIfTrue="1" operator="equal">
      <formula>" "</formula>
    </cfRule>
  </conditionalFormatting>
  <conditionalFormatting sqref="K1:IV2">
    <cfRule type="cellIs" dxfId="552" priority="5" stopIfTrue="1" operator="equal">
      <formula>" "</formula>
    </cfRule>
  </conditionalFormatting>
  <conditionalFormatting sqref="A1:J1">
    <cfRule type="cellIs" dxfId="551" priority="3" stopIfTrue="1" operator="equal">
      <formula>" "</formula>
    </cfRule>
  </conditionalFormatting>
  <conditionalFormatting sqref="A2:J2">
    <cfRule type="cellIs" dxfId="550" priority="2" stopIfTrue="1" operator="equal">
      <formula>" "</formula>
    </cfRule>
  </conditionalFormatting>
  <conditionalFormatting sqref="A26">
    <cfRule type="cellIs" dxfId="54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5" orientation="portrait" r:id="rId1"/>
  <headerFooter alignWithMargins="0">
    <oddFooter>&amp;L&amp;9Statistisches Bundesamt, Fachserie 3, Reihe 2.1.2, 2018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77" bestFit="1" customWidth="1"/>
    <col min="2" max="2" width="21.140625" style="77" bestFit="1" customWidth="1"/>
    <col min="3" max="3" width="13.7109375" style="77" customWidth="1"/>
    <col min="4" max="4" width="2.140625" style="77" customWidth="1"/>
    <col min="5" max="5" width="13.7109375" style="77" customWidth="1"/>
    <col min="6" max="6" width="2.140625" style="77" customWidth="1"/>
    <col min="7" max="7" width="13.7109375" style="77" customWidth="1"/>
    <col min="8" max="8" width="2.140625" style="77" customWidth="1"/>
    <col min="9" max="9" width="13.7109375" style="77" customWidth="1"/>
    <col min="10" max="10" width="2.140625" style="77" customWidth="1"/>
    <col min="11" max="16384" width="9.140625" style="77"/>
  </cols>
  <sheetData>
    <row r="1" spans="1:16" s="81" customFormat="1" ht="15" customHeight="1">
      <c r="A1" s="576" t="s">
        <v>277</v>
      </c>
      <c r="B1" s="576"/>
      <c r="C1" s="576"/>
      <c r="D1" s="576"/>
      <c r="E1" s="576"/>
      <c r="F1" s="576"/>
      <c r="G1" s="576"/>
      <c r="H1" s="576"/>
      <c r="I1" s="576"/>
      <c r="J1" s="576"/>
      <c r="K1" s="108"/>
      <c r="L1" s="108"/>
      <c r="M1" s="108"/>
      <c r="N1" s="108"/>
      <c r="O1" s="108"/>
      <c r="P1" s="108"/>
    </row>
    <row r="2" spans="1:16" s="81" customFormat="1" ht="15" customHeight="1">
      <c r="A2" s="577" t="s">
        <v>293</v>
      </c>
      <c r="B2" s="577"/>
      <c r="C2" s="577"/>
      <c r="D2" s="577"/>
      <c r="E2" s="577"/>
      <c r="F2" s="577"/>
      <c r="G2" s="577"/>
      <c r="H2" s="577"/>
      <c r="I2" s="577"/>
      <c r="J2" s="577"/>
      <c r="K2" s="108"/>
      <c r="L2" s="108"/>
      <c r="M2" s="108"/>
      <c r="N2" s="108"/>
      <c r="O2" s="108"/>
      <c r="P2" s="108"/>
    </row>
    <row r="3" spans="1:16">
      <c r="A3" s="183"/>
      <c r="B3" s="183"/>
      <c r="C3" s="183"/>
      <c r="D3" s="183"/>
      <c r="E3" s="183"/>
      <c r="F3" s="183"/>
      <c r="G3" s="183"/>
      <c r="H3" s="183"/>
      <c r="I3" s="183"/>
      <c r="J3" s="183"/>
    </row>
    <row r="4" spans="1:16" ht="15" customHeight="1">
      <c r="A4" s="585" t="s">
        <v>261</v>
      </c>
      <c r="B4" s="585"/>
      <c r="C4" s="585"/>
      <c r="D4" s="585"/>
      <c r="E4" s="585"/>
      <c r="F4" s="585"/>
      <c r="G4" s="585"/>
      <c r="H4" s="585"/>
      <c r="I4" s="585"/>
      <c r="J4" s="585"/>
    </row>
    <row r="5" spans="1:16" s="81" customFormat="1">
      <c r="A5" s="572" t="s">
        <v>161</v>
      </c>
      <c r="B5" s="573" t="s">
        <v>179</v>
      </c>
      <c r="C5" s="562" t="s">
        <v>70</v>
      </c>
      <c r="D5" s="562"/>
      <c r="E5" s="562"/>
      <c r="F5" s="562"/>
      <c r="G5" s="562"/>
      <c r="H5" s="562"/>
      <c r="I5" s="562"/>
      <c r="J5" s="562"/>
    </row>
    <row r="6" spans="1:16" s="81" customFormat="1">
      <c r="A6" s="568"/>
      <c r="B6" s="574"/>
      <c r="C6" s="563" t="s">
        <v>41</v>
      </c>
      <c r="D6" s="564"/>
      <c r="E6" s="564"/>
      <c r="F6" s="565"/>
      <c r="G6" s="562" t="s">
        <v>71</v>
      </c>
      <c r="H6" s="562"/>
      <c r="I6" s="562"/>
      <c r="J6" s="562"/>
    </row>
    <row r="7" spans="1:16" s="81" customFormat="1">
      <c r="A7" s="568"/>
      <c r="B7" s="574"/>
      <c r="C7" s="566"/>
      <c r="D7" s="567"/>
      <c r="E7" s="567"/>
      <c r="F7" s="568"/>
      <c r="G7" s="563" t="s">
        <v>255</v>
      </c>
      <c r="H7" s="564"/>
      <c r="I7" s="564"/>
      <c r="J7" s="564"/>
    </row>
    <row r="8" spans="1:16" s="81" customFormat="1">
      <c r="A8" s="568"/>
      <c r="B8" s="574"/>
      <c r="C8" s="566"/>
      <c r="D8" s="567"/>
      <c r="E8" s="567"/>
      <c r="F8" s="568"/>
      <c r="G8" s="566"/>
      <c r="H8" s="567"/>
      <c r="I8" s="567"/>
      <c r="J8" s="567"/>
    </row>
    <row r="9" spans="1:16" s="81" customFormat="1" ht="12.75" customHeight="1">
      <c r="A9" s="568"/>
      <c r="B9" s="574"/>
      <c r="C9" s="566"/>
      <c r="D9" s="567"/>
      <c r="E9" s="567"/>
      <c r="F9" s="568"/>
      <c r="G9" s="566"/>
      <c r="H9" s="567"/>
      <c r="I9" s="567"/>
      <c r="J9" s="567"/>
    </row>
    <row r="10" spans="1:16" s="81" customFormat="1">
      <c r="A10" s="568"/>
      <c r="B10" s="574"/>
      <c r="C10" s="569"/>
      <c r="D10" s="570"/>
      <c r="E10" s="570"/>
      <c r="F10" s="571"/>
      <c r="G10" s="569"/>
      <c r="H10" s="570"/>
      <c r="I10" s="570"/>
      <c r="J10" s="570"/>
    </row>
    <row r="11" spans="1:16" s="81" customFormat="1">
      <c r="A11" s="568"/>
      <c r="B11" s="574"/>
      <c r="C11" s="561" t="s">
        <v>2</v>
      </c>
      <c r="D11" s="561"/>
      <c r="E11" s="561" t="s">
        <v>5</v>
      </c>
      <c r="F11" s="561"/>
      <c r="G11" s="561" t="s">
        <v>2</v>
      </c>
      <c r="H11" s="561"/>
      <c r="I11" s="562" t="s">
        <v>5</v>
      </c>
      <c r="J11" s="562"/>
    </row>
    <row r="12" spans="1:16" s="81" customFormat="1">
      <c r="A12" s="571"/>
      <c r="B12" s="575"/>
      <c r="C12" s="561" t="s">
        <v>6</v>
      </c>
      <c r="D12" s="561"/>
      <c r="E12" s="561" t="s">
        <v>7</v>
      </c>
      <c r="F12" s="561"/>
      <c r="G12" s="561" t="s">
        <v>8</v>
      </c>
      <c r="H12" s="561"/>
      <c r="I12" s="562" t="s">
        <v>9</v>
      </c>
      <c r="J12" s="562"/>
    </row>
    <row r="13" spans="1:16">
      <c r="A13" s="586" t="s">
        <v>0</v>
      </c>
      <c r="B13" s="586"/>
      <c r="C13" s="586"/>
      <c r="D13" s="586"/>
      <c r="E13" s="586"/>
      <c r="F13" s="586"/>
      <c r="G13" s="586"/>
      <c r="H13" s="586"/>
      <c r="I13" s="586"/>
      <c r="J13" s="586"/>
    </row>
    <row r="14" spans="1:16">
      <c r="A14" s="207">
        <v>1</v>
      </c>
      <c r="B14" s="206" t="s">
        <v>72</v>
      </c>
      <c r="C14" s="287">
        <v>0.03</v>
      </c>
      <c r="D14" s="177" t="s">
        <v>223</v>
      </c>
      <c r="E14" s="301">
        <v>0</v>
      </c>
      <c r="F14" s="177" t="s">
        <v>223</v>
      </c>
      <c r="G14" s="291">
        <v>0.02</v>
      </c>
      <c r="H14" s="177" t="s">
        <v>223</v>
      </c>
      <c r="I14" s="301">
        <v>0</v>
      </c>
      <c r="J14" s="177" t="s">
        <v>223</v>
      </c>
    </row>
    <row r="15" spans="1:16">
      <c r="A15" s="207">
        <v>2</v>
      </c>
      <c r="B15" s="206" t="s">
        <v>73</v>
      </c>
      <c r="C15" s="287">
        <v>0.02</v>
      </c>
      <c r="D15" s="177" t="s">
        <v>223</v>
      </c>
      <c r="E15" s="301">
        <v>0.1</v>
      </c>
      <c r="F15" s="177" t="s">
        <v>223</v>
      </c>
      <c r="G15" s="291">
        <v>0.02</v>
      </c>
      <c r="H15" s="177" t="s">
        <v>223</v>
      </c>
      <c r="I15" s="301">
        <v>0.1</v>
      </c>
      <c r="J15" s="177" t="s">
        <v>223</v>
      </c>
    </row>
    <row r="16" spans="1:16">
      <c r="A16" s="207">
        <v>3</v>
      </c>
      <c r="B16" s="206" t="s">
        <v>30</v>
      </c>
      <c r="C16" s="287">
        <v>0.01</v>
      </c>
      <c r="D16" s="177" t="s">
        <v>223</v>
      </c>
      <c r="E16" s="301">
        <v>0.1</v>
      </c>
      <c r="F16" s="177" t="s">
        <v>223</v>
      </c>
      <c r="G16" s="291">
        <v>0.01</v>
      </c>
      <c r="H16" s="177" t="s">
        <v>223</v>
      </c>
      <c r="I16" s="301">
        <v>0.1</v>
      </c>
      <c r="J16" s="177" t="s">
        <v>223</v>
      </c>
    </row>
    <row r="17" spans="1:10">
      <c r="A17" s="207">
        <v>4</v>
      </c>
      <c r="B17" s="206" t="s">
        <v>74</v>
      </c>
      <c r="C17" s="287">
        <v>0.02</v>
      </c>
      <c r="D17" s="177" t="s">
        <v>223</v>
      </c>
      <c r="E17" s="301">
        <v>0.2</v>
      </c>
      <c r="F17" s="177" t="s">
        <v>223</v>
      </c>
      <c r="G17" s="291">
        <v>0.02</v>
      </c>
      <c r="H17" s="177" t="s">
        <v>223</v>
      </c>
      <c r="I17" s="301">
        <v>0.2</v>
      </c>
      <c r="J17" s="177" t="s">
        <v>223</v>
      </c>
    </row>
    <row r="18" spans="1:10">
      <c r="A18" s="207">
        <v>5</v>
      </c>
      <c r="B18" s="206" t="s">
        <v>75</v>
      </c>
      <c r="C18" s="287">
        <v>0.02</v>
      </c>
      <c r="D18" s="177" t="s">
        <v>223</v>
      </c>
      <c r="E18" s="301">
        <v>0.3</v>
      </c>
      <c r="F18" s="177" t="s">
        <v>223</v>
      </c>
      <c r="G18" s="291">
        <v>0.02</v>
      </c>
      <c r="H18" s="177" t="s">
        <v>223</v>
      </c>
      <c r="I18" s="301">
        <v>0.3</v>
      </c>
      <c r="J18" s="177" t="s">
        <v>223</v>
      </c>
    </row>
    <row r="19" spans="1:10">
      <c r="A19" s="207">
        <v>6</v>
      </c>
      <c r="B19" s="206" t="s">
        <v>76</v>
      </c>
      <c r="C19" s="287">
        <v>0.02</v>
      </c>
      <c r="D19" s="177" t="s">
        <v>223</v>
      </c>
      <c r="E19" s="301">
        <v>0.5</v>
      </c>
      <c r="F19" s="177" t="s">
        <v>223</v>
      </c>
      <c r="G19" s="291">
        <v>0.02</v>
      </c>
      <c r="H19" s="177" t="s">
        <v>223</v>
      </c>
      <c r="I19" s="301">
        <v>0.4</v>
      </c>
      <c r="J19" s="177" t="s">
        <v>223</v>
      </c>
    </row>
    <row r="20" spans="1:10">
      <c r="A20" s="207">
        <v>7</v>
      </c>
      <c r="B20" s="206" t="s">
        <v>77</v>
      </c>
      <c r="C20" s="287">
        <v>0.01</v>
      </c>
      <c r="D20" s="177" t="s">
        <v>223</v>
      </c>
      <c r="E20" s="301" t="s">
        <v>226</v>
      </c>
      <c r="F20" s="177" t="s">
        <v>223</v>
      </c>
      <c r="G20" s="291">
        <v>0.01</v>
      </c>
      <c r="H20" s="177" t="s">
        <v>223</v>
      </c>
      <c r="I20" s="301" t="s">
        <v>226</v>
      </c>
      <c r="J20" s="177" t="s">
        <v>223</v>
      </c>
    </row>
    <row r="21" spans="1:10">
      <c r="A21" s="207">
        <v>8</v>
      </c>
      <c r="B21" s="206" t="s">
        <v>78</v>
      </c>
      <c r="C21" s="287">
        <v>0</v>
      </c>
      <c r="D21" s="177" t="s">
        <v>223</v>
      </c>
      <c r="E21" s="301" t="s">
        <v>226</v>
      </c>
      <c r="F21" s="177" t="s">
        <v>223</v>
      </c>
      <c r="G21" s="291">
        <v>0</v>
      </c>
      <c r="H21" s="177" t="s">
        <v>223</v>
      </c>
      <c r="I21" s="301" t="s">
        <v>226</v>
      </c>
      <c r="J21" s="177" t="s">
        <v>223</v>
      </c>
    </row>
    <row r="22" spans="1:10">
      <c r="A22" s="207">
        <v>9</v>
      </c>
      <c r="B22" s="206" t="s">
        <v>38</v>
      </c>
      <c r="C22" s="287">
        <v>0.14000000000000001</v>
      </c>
      <c r="D22" s="177" t="s">
        <v>223</v>
      </c>
      <c r="E22" s="301">
        <v>2.1</v>
      </c>
      <c r="F22" s="177" t="s">
        <v>223</v>
      </c>
      <c r="G22" s="291">
        <v>0.12</v>
      </c>
      <c r="H22" s="177" t="s">
        <v>223</v>
      </c>
      <c r="I22" s="301">
        <v>1.6</v>
      </c>
      <c r="J22" s="177" t="s">
        <v>223</v>
      </c>
    </row>
    <row r="23" spans="1:10" ht="12.75" customHeight="1">
      <c r="A23" s="208"/>
      <c r="B23" s="209"/>
      <c r="C23" s="183" t="s">
        <v>0</v>
      </c>
      <c r="D23" s="183" t="s">
        <v>0</v>
      </c>
      <c r="E23" s="183" t="s">
        <v>0</v>
      </c>
      <c r="F23" s="183" t="s">
        <v>0</v>
      </c>
      <c r="G23" s="183" t="s">
        <v>0</v>
      </c>
      <c r="H23" s="183" t="s">
        <v>0</v>
      </c>
      <c r="I23" s="183" t="s">
        <v>0</v>
      </c>
      <c r="J23" s="183" t="s">
        <v>0</v>
      </c>
    </row>
    <row r="24" spans="1:10" s="265" customFormat="1">
      <c r="A24" s="580" t="s">
        <v>251</v>
      </c>
      <c r="B24" s="581"/>
      <c r="C24" s="581"/>
      <c r="D24" s="581"/>
      <c r="E24" s="581"/>
      <c r="F24" s="581"/>
      <c r="G24" s="581"/>
      <c r="H24" s="581"/>
      <c r="I24" s="581"/>
      <c r="J24" s="581"/>
    </row>
    <row r="25" spans="1:10" s="265" customFormat="1">
      <c r="A25" s="582" t="s">
        <v>252</v>
      </c>
      <c r="B25" s="582"/>
      <c r="C25" s="582"/>
      <c r="D25" s="582"/>
      <c r="E25" s="582"/>
      <c r="F25" s="582"/>
      <c r="G25" s="582"/>
      <c r="H25" s="582"/>
      <c r="I25" s="582"/>
      <c r="J25" s="369"/>
    </row>
    <row r="26" spans="1:10" s="265" customFormat="1">
      <c r="A26" s="423" t="s">
        <v>258</v>
      </c>
      <c r="B26" s="423"/>
      <c r="C26" s="423"/>
      <c r="D26" s="423"/>
      <c r="E26" s="423"/>
      <c r="F26" s="423"/>
      <c r="G26" s="423"/>
      <c r="H26" s="370"/>
      <c r="I26" s="370"/>
      <c r="J26" s="369"/>
    </row>
    <row r="27" spans="1:10" s="265" customFormat="1">
      <c r="A27" s="581" t="s">
        <v>254</v>
      </c>
      <c r="B27" s="581"/>
      <c r="C27" s="581"/>
      <c r="D27" s="581"/>
      <c r="E27" s="581"/>
      <c r="F27" s="581"/>
      <c r="G27" s="581"/>
      <c r="H27" s="581"/>
      <c r="I27" s="581"/>
      <c r="J27" s="581"/>
    </row>
    <row r="28" spans="1:10" s="81" customFormat="1"/>
    <row r="29" spans="1:10" s="81" customFormat="1">
      <c r="A29" s="359"/>
    </row>
    <row r="30" spans="1:10" s="81" customFormat="1"/>
    <row r="31" spans="1:10" s="81" customFormat="1"/>
    <row r="55" ht="12" customHeight="1"/>
  </sheetData>
  <mergeCells count="22">
    <mergeCell ref="I11:J11"/>
    <mergeCell ref="A27:J27"/>
    <mergeCell ref="G12:H12"/>
    <mergeCell ref="I12:J12"/>
    <mergeCell ref="A25:I25"/>
    <mergeCell ref="C12:D12"/>
    <mergeCell ref="E12:F12"/>
    <mergeCell ref="A5:A12"/>
    <mergeCell ref="A24:J24"/>
    <mergeCell ref="A26:G26"/>
    <mergeCell ref="B5:B12"/>
    <mergeCell ref="C11:D11"/>
    <mergeCell ref="A13:J13"/>
    <mergeCell ref="E11:F11"/>
    <mergeCell ref="G11:H11"/>
    <mergeCell ref="C6:F10"/>
    <mergeCell ref="G7:J10"/>
    <mergeCell ref="A1:J1"/>
    <mergeCell ref="A2:J2"/>
    <mergeCell ref="A4:J4"/>
    <mergeCell ref="C5:J5"/>
    <mergeCell ref="G6:J6"/>
  </mergeCells>
  <conditionalFormatting sqref="A3:XFD4 A32:XFD65536 A13:XFD23">
    <cfRule type="cellIs" dxfId="548" priority="12" stopIfTrue="1" operator="equal">
      <formula>" "</formula>
    </cfRule>
  </conditionalFormatting>
  <conditionalFormatting sqref="A30:XFD31 B29:IV29 A28:XFD28">
    <cfRule type="cellIs" dxfId="547" priority="8" stopIfTrue="1" operator="equal">
      <formula>" "</formula>
    </cfRule>
  </conditionalFormatting>
  <conditionalFormatting sqref="A29">
    <cfRule type="cellIs" dxfId="546" priority="7" stopIfTrue="1" operator="equal">
      <formula>" "</formula>
    </cfRule>
  </conditionalFormatting>
  <conditionalFormatting sqref="A5:XFD5 C11:IV12 C6 G6:IV6 G7 K7:IV10">
    <cfRule type="cellIs" dxfId="545" priority="6" stopIfTrue="1" operator="equal">
      <formula>" "</formula>
    </cfRule>
  </conditionalFormatting>
  <conditionalFormatting sqref="A25 J25:IV26 A27:XFD27 A24:XFD24">
    <cfRule type="cellIs" dxfId="544" priority="5" stopIfTrue="1" operator="equal">
      <formula>" "</formula>
    </cfRule>
  </conditionalFormatting>
  <conditionalFormatting sqref="K1:IV2">
    <cfRule type="cellIs" dxfId="543" priority="4" stopIfTrue="1" operator="equal">
      <formula>" "</formula>
    </cfRule>
  </conditionalFormatting>
  <conditionalFormatting sqref="A26">
    <cfRule type="cellIs" dxfId="542" priority="3" stopIfTrue="1" operator="equal">
      <formula>" "</formula>
    </cfRule>
  </conditionalFormatting>
  <conditionalFormatting sqref="A1:J1">
    <cfRule type="cellIs" dxfId="541" priority="2" stopIfTrue="1" operator="equal">
      <formula>" "</formula>
    </cfRule>
  </conditionalFormatting>
  <conditionalFormatting sqref="A2:J2">
    <cfRule type="cellIs" dxfId="54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5" orientation="portrait" r:id="rId1"/>
  <headerFooter alignWithMargins="0">
    <oddFooter>&amp;L&amp;9Statistisches Bundesamt, Fachserie 3, Reihe 2.1.2, 2018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9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77" bestFit="1" customWidth="1"/>
    <col min="2" max="2" width="21.140625" style="77" bestFit="1" customWidth="1"/>
    <col min="3" max="3" width="13.7109375" style="77" customWidth="1"/>
    <col min="4" max="4" width="2.140625" style="77" customWidth="1"/>
    <col min="5" max="5" width="13.7109375" style="77" customWidth="1"/>
    <col min="6" max="6" width="2.140625" style="77" customWidth="1"/>
    <col min="7" max="7" width="13.7109375" style="77" customWidth="1"/>
    <col min="8" max="8" width="2.140625" style="77" customWidth="1"/>
    <col min="9" max="9" width="13.7109375" style="77" customWidth="1"/>
    <col min="10" max="10" width="2.140625" style="77" customWidth="1"/>
    <col min="11" max="16384" width="9.140625" style="77"/>
  </cols>
  <sheetData>
    <row r="1" spans="1:16" s="81" customFormat="1" ht="15" customHeight="1">
      <c r="A1" s="576" t="s">
        <v>277</v>
      </c>
      <c r="B1" s="576"/>
      <c r="C1" s="576"/>
      <c r="D1" s="576"/>
      <c r="E1" s="576"/>
      <c r="F1" s="576"/>
      <c r="G1" s="576"/>
      <c r="H1" s="576"/>
      <c r="I1" s="576"/>
      <c r="J1" s="576"/>
      <c r="K1" s="108"/>
      <c r="L1" s="108"/>
      <c r="M1" s="108"/>
      <c r="N1" s="108"/>
      <c r="O1" s="108"/>
      <c r="P1" s="108"/>
    </row>
    <row r="2" spans="1:16" s="81" customFormat="1" ht="15" customHeight="1">
      <c r="A2" s="577" t="s">
        <v>293</v>
      </c>
      <c r="B2" s="577"/>
      <c r="C2" s="577"/>
      <c r="D2" s="577"/>
      <c r="E2" s="577"/>
      <c r="F2" s="577"/>
      <c r="G2" s="577"/>
      <c r="H2" s="577"/>
      <c r="I2" s="577"/>
      <c r="J2" s="577"/>
      <c r="K2" s="108"/>
      <c r="L2" s="108"/>
      <c r="M2" s="108"/>
      <c r="N2" s="108"/>
      <c r="O2" s="108"/>
      <c r="P2" s="108"/>
    </row>
    <row r="3" spans="1:16">
      <c r="A3" s="76"/>
      <c r="B3" s="76"/>
      <c r="C3" s="76"/>
      <c r="D3" s="76"/>
      <c r="E3" s="76"/>
      <c r="F3" s="76"/>
      <c r="G3" s="76"/>
      <c r="H3" s="76"/>
      <c r="I3" s="76"/>
      <c r="J3" s="76"/>
    </row>
    <row r="4" spans="1:16" ht="15" customHeight="1">
      <c r="A4" s="583" t="s">
        <v>13</v>
      </c>
      <c r="B4" s="583"/>
      <c r="C4" s="583"/>
      <c r="D4" s="583"/>
      <c r="E4" s="583"/>
      <c r="F4" s="583"/>
      <c r="G4" s="583"/>
      <c r="H4" s="583"/>
      <c r="I4" s="583"/>
      <c r="J4" s="583"/>
    </row>
    <row r="5" spans="1:16" s="81" customFormat="1">
      <c r="A5" s="572" t="s">
        <v>161</v>
      </c>
      <c r="B5" s="573" t="s">
        <v>179</v>
      </c>
      <c r="C5" s="562" t="s">
        <v>70</v>
      </c>
      <c r="D5" s="562"/>
      <c r="E5" s="562"/>
      <c r="F5" s="562"/>
      <c r="G5" s="562"/>
      <c r="H5" s="562"/>
      <c r="I5" s="562"/>
      <c r="J5" s="562"/>
    </row>
    <row r="6" spans="1:16" s="81" customFormat="1">
      <c r="A6" s="568"/>
      <c r="B6" s="574"/>
      <c r="C6" s="563" t="s">
        <v>41</v>
      </c>
      <c r="D6" s="564"/>
      <c r="E6" s="564"/>
      <c r="F6" s="565"/>
      <c r="G6" s="562" t="s">
        <v>71</v>
      </c>
      <c r="H6" s="562"/>
      <c r="I6" s="562"/>
      <c r="J6" s="562"/>
    </row>
    <row r="7" spans="1:16" s="81" customFormat="1">
      <c r="A7" s="568"/>
      <c r="B7" s="574"/>
      <c r="C7" s="566"/>
      <c r="D7" s="567"/>
      <c r="E7" s="567"/>
      <c r="F7" s="568"/>
      <c r="G7" s="563" t="s">
        <v>256</v>
      </c>
      <c r="H7" s="564"/>
      <c r="I7" s="564"/>
      <c r="J7" s="564"/>
    </row>
    <row r="8" spans="1:16" s="81" customFormat="1">
      <c r="A8" s="568"/>
      <c r="B8" s="574"/>
      <c r="C8" s="566"/>
      <c r="D8" s="567"/>
      <c r="E8" s="567"/>
      <c r="F8" s="568"/>
      <c r="G8" s="566"/>
      <c r="H8" s="567"/>
      <c r="I8" s="567"/>
      <c r="J8" s="567"/>
    </row>
    <row r="9" spans="1:16" s="81" customFormat="1" ht="12.75" customHeight="1">
      <c r="A9" s="568"/>
      <c r="B9" s="574"/>
      <c r="C9" s="566"/>
      <c r="D9" s="567"/>
      <c r="E9" s="567"/>
      <c r="F9" s="568"/>
      <c r="G9" s="566"/>
      <c r="H9" s="567"/>
      <c r="I9" s="567"/>
      <c r="J9" s="567"/>
    </row>
    <row r="10" spans="1:16" s="81" customFormat="1">
      <c r="A10" s="568"/>
      <c r="B10" s="574"/>
      <c r="C10" s="569"/>
      <c r="D10" s="570"/>
      <c r="E10" s="570"/>
      <c r="F10" s="571"/>
      <c r="G10" s="569"/>
      <c r="H10" s="570"/>
      <c r="I10" s="570"/>
      <c r="J10" s="570"/>
    </row>
    <row r="11" spans="1:16" s="81" customFormat="1">
      <c r="A11" s="568"/>
      <c r="B11" s="574"/>
      <c r="C11" s="561" t="s">
        <v>2</v>
      </c>
      <c r="D11" s="561"/>
      <c r="E11" s="561" t="s">
        <v>5</v>
      </c>
      <c r="F11" s="561"/>
      <c r="G11" s="561" t="s">
        <v>2</v>
      </c>
      <c r="H11" s="561"/>
      <c r="I11" s="562" t="s">
        <v>5</v>
      </c>
      <c r="J11" s="562"/>
    </row>
    <row r="12" spans="1:16" s="81" customFormat="1">
      <c r="A12" s="571"/>
      <c r="B12" s="575"/>
      <c r="C12" s="561" t="s">
        <v>6</v>
      </c>
      <c r="D12" s="561"/>
      <c r="E12" s="561" t="s">
        <v>7</v>
      </c>
      <c r="F12" s="561"/>
      <c r="G12" s="561" t="s">
        <v>8</v>
      </c>
      <c r="H12" s="561"/>
      <c r="I12" s="562" t="s">
        <v>9</v>
      </c>
      <c r="J12" s="562"/>
    </row>
    <row r="13" spans="1:16">
      <c r="A13" s="584" t="s">
        <v>0</v>
      </c>
      <c r="B13" s="584"/>
      <c r="C13" s="584"/>
      <c r="D13" s="584"/>
      <c r="E13" s="584"/>
      <c r="F13" s="584"/>
      <c r="G13" s="584"/>
      <c r="H13" s="584"/>
      <c r="I13" s="584"/>
      <c r="J13" s="584"/>
    </row>
    <row r="14" spans="1:16">
      <c r="A14" s="79">
        <v>1</v>
      </c>
      <c r="B14" s="78" t="s">
        <v>72</v>
      </c>
      <c r="C14" s="286">
        <v>0.98</v>
      </c>
      <c r="D14" s="152" t="s">
        <v>224</v>
      </c>
      <c r="E14" s="298">
        <v>0.6</v>
      </c>
      <c r="F14" s="152" t="s">
        <v>224</v>
      </c>
      <c r="G14" s="288">
        <v>0.75</v>
      </c>
      <c r="H14" s="152" t="s">
        <v>225</v>
      </c>
      <c r="I14" s="298">
        <v>0.4</v>
      </c>
      <c r="J14" s="152" t="s">
        <v>225</v>
      </c>
    </row>
    <row r="15" spans="1:16">
      <c r="A15" s="79">
        <v>2</v>
      </c>
      <c r="B15" s="78" t="s">
        <v>73</v>
      </c>
      <c r="C15" s="286">
        <v>0.25</v>
      </c>
      <c r="D15" s="152" t="s">
        <v>225</v>
      </c>
      <c r="E15" s="298">
        <v>0.8</v>
      </c>
      <c r="F15" s="152" t="s">
        <v>225</v>
      </c>
      <c r="G15" s="288">
        <v>0.11</v>
      </c>
      <c r="H15" s="152" t="s">
        <v>225</v>
      </c>
      <c r="I15" s="298">
        <v>0.4</v>
      </c>
      <c r="J15" s="152" t="s">
        <v>225</v>
      </c>
    </row>
    <row r="16" spans="1:16">
      <c r="A16" s="79">
        <v>3</v>
      </c>
      <c r="B16" s="78" t="s">
        <v>30</v>
      </c>
      <c r="C16" s="286">
        <v>0.17</v>
      </c>
      <c r="D16" s="152" t="s">
        <v>225</v>
      </c>
      <c r="E16" s="298">
        <v>1.2</v>
      </c>
      <c r="F16" s="152" t="s">
        <v>225</v>
      </c>
      <c r="G16" s="288">
        <v>0.05</v>
      </c>
      <c r="H16" s="152" t="s">
        <v>225</v>
      </c>
      <c r="I16" s="298">
        <v>0.3</v>
      </c>
      <c r="J16" s="152" t="s">
        <v>225</v>
      </c>
    </row>
    <row r="17" spans="1:10">
      <c r="A17" s="79">
        <v>4</v>
      </c>
      <c r="B17" s="78" t="s">
        <v>74</v>
      </c>
      <c r="C17" s="286">
        <v>7.0000000000000007E-2</v>
      </c>
      <c r="D17" s="152" t="s">
        <v>227</v>
      </c>
      <c r="E17" s="298">
        <v>0.9</v>
      </c>
      <c r="F17" s="152" t="s">
        <v>227</v>
      </c>
      <c r="G17" s="288">
        <v>0.02</v>
      </c>
      <c r="H17" s="152" t="s">
        <v>224</v>
      </c>
      <c r="I17" s="298">
        <v>0.3</v>
      </c>
      <c r="J17" s="152" t="s">
        <v>224</v>
      </c>
    </row>
    <row r="18" spans="1:10">
      <c r="A18" s="79">
        <v>5</v>
      </c>
      <c r="B18" s="78" t="s">
        <v>75</v>
      </c>
      <c r="C18" s="286">
        <v>0.02</v>
      </c>
      <c r="D18" s="152" t="s">
        <v>224</v>
      </c>
      <c r="E18" s="298">
        <v>0.4</v>
      </c>
      <c r="F18" s="152" t="s">
        <v>224</v>
      </c>
      <c r="G18" s="288">
        <v>0.01</v>
      </c>
      <c r="H18" s="152" t="s">
        <v>227</v>
      </c>
      <c r="I18" s="298" t="s">
        <v>309</v>
      </c>
      <c r="J18" s="152" t="s">
        <v>310</v>
      </c>
    </row>
    <row r="19" spans="1:10">
      <c r="A19" s="79">
        <v>6</v>
      </c>
      <c r="B19" s="78" t="s">
        <v>76</v>
      </c>
      <c r="C19" s="286">
        <v>0.02</v>
      </c>
      <c r="D19" s="152" t="s">
        <v>223</v>
      </c>
      <c r="E19" s="298">
        <v>0.5</v>
      </c>
      <c r="F19" s="152" t="s">
        <v>223</v>
      </c>
      <c r="G19" s="288">
        <v>0.01</v>
      </c>
      <c r="H19" s="152" t="s">
        <v>224</v>
      </c>
      <c r="I19" s="298">
        <v>0.2</v>
      </c>
      <c r="J19" s="152" t="s">
        <v>224</v>
      </c>
    </row>
    <row r="20" spans="1:10">
      <c r="A20" s="79">
        <v>7</v>
      </c>
      <c r="B20" s="78" t="s">
        <v>77</v>
      </c>
      <c r="C20" s="286">
        <v>0.02</v>
      </c>
      <c r="D20" s="152" t="s">
        <v>224</v>
      </c>
      <c r="E20" s="298">
        <v>0.7</v>
      </c>
      <c r="F20" s="152" t="s">
        <v>224</v>
      </c>
      <c r="G20" s="288">
        <v>0</v>
      </c>
      <c r="H20" s="152" t="s">
        <v>225</v>
      </c>
      <c r="I20" s="295">
        <v>0.1</v>
      </c>
      <c r="J20" s="152" t="s">
        <v>224</v>
      </c>
    </row>
    <row r="21" spans="1:10">
      <c r="A21" s="79">
        <v>8</v>
      </c>
      <c r="B21" s="78" t="s">
        <v>78</v>
      </c>
      <c r="C21" s="286">
        <v>0.01</v>
      </c>
      <c r="D21" s="152" t="s">
        <v>223</v>
      </c>
      <c r="E21" s="298">
        <v>0.8</v>
      </c>
      <c r="F21" s="152" t="s">
        <v>223</v>
      </c>
      <c r="G21" s="288">
        <v>0</v>
      </c>
      <c r="H21" s="152" t="s">
        <v>225</v>
      </c>
      <c r="I21" s="295">
        <v>0.1</v>
      </c>
      <c r="J21" s="152" t="s">
        <v>225</v>
      </c>
    </row>
    <row r="22" spans="1:10">
      <c r="A22" s="79">
        <v>9</v>
      </c>
      <c r="B22" s="78" t="s">
        <v>38</v>
      </c>
      <c r="C22" s="286">
        <v>1.54</v>
      </c>
      <c r="D22" s="152" t="s">
        <v>224</v>
      </c>
      <c r="E22" s="298">
        <v>5.9</v>
      </c>
      <c r="F22" s="152" t="s">
        <v>224</v>
      </c>
      <c r="G22" s="288">
        <v>0.96</v>
      </c>
      <c r="H22" s="152" t="s">
        <v>224</v>
      </c>
      <c r="I22" s="298">
        <v>1.7</v>
      </c>
      <c r="J22" s="152" t="s">
        <v>224</v>
      </c>
    </row>
    <row r="23" spans="1:10" ht="12.75" customHeight="1">
      <c r="A23" s="131"/>
      <c r="B23" s="129"/>
      <c r="C23" s="76" t="s">
        <v>0</v>
      </c>
      <c r="D23" s="76" t="s">
        <v>0</v>
      </c>
      <c r="E23" s="76" t="s">
        <v>0</v>
      </c>
      <c r="F23" s="76" t="s">
        <v>0</v>
      </c>
      <c r="G23" s="76" t="s">
        <v>0</v>
      </c>
      <c r="H23" s="76" t="s">
        <v>0</v>
      </c>
      <c r="I23" s="76" t="s">
        <v>0</v>
      </c>
      <c r="J23" s="76" t="s">
        <v>0</v>
      </c>
    </row>
    <row r="24" spans="1:10" s="265" customFormat="1">
      <c r="A24" s="580" t="s">
        <v>251</v>
      </c>
      <c r="B24" s="581"/>
      <c r="C24" s="581"/>
      <c r="D24" s="581"/>
      <c r="E24" s="581"/>
      <c r="F24" s="581"/>
      <c r="G24" s="581"/>
      <c r="H24" s="581"/>
      <c r="I24" s="581"/>
      <c r="J24" s="581"/>
    </row>
    <row r="25" spans="1:10" s="265" customFormat="1">
      <c r="A25" s="582" t="s">
        <v>252</v>
      </c>
      <c r="B25" s="582"/>
      <c r="C25" s="582"/>
      <c r="D25" s="582"/>
      <c r="E25" s="582"/>
      <c r="F25" s="582"/>
      <c r="G25" s="582"/>
      <c r="H25" s="582"/>
      <c r="I25" s="582"/>
      <c r="J25" s="369"/>
    </row>
    <row r="26" spans="1:10" s="265" customFormat="1">
      <c r="A26" s="581" t="s">
        <v>257</v>
      </c>
      <c r="B26" s="581"/>
      <c r="C26" s="581"/>
      <c r="D26" s="581"/>
      <c r="E26" s="581"/>
      <c r="F26" s="581"/>
      <c r="G26" s="581"/>
      <c r="H26" s="581"/>
      <c r="I26" s="581"/>
      <c r="J26" s="581"/>
    </row>
    <row r="27" spans="1:10" s="81" customFormat="1"/>
    <row r="28" spans="1:10" s="81" customFormat="1">
      <c r="A28" s="359"/>
    </row>
    <row r="29" spans="1:10" s="81" customFormat="1"/>
    <row r="30" spans="1:10" s="81" customFormat="1"/>
    <row r="55" ht="12" customHeight="1"/>
  </sheetData>
  <mergeCells count="21">
    <mergeCell ref="A26:J26"/>
    <mergeCell ref="C12:D12"/>
    <mergeCell ref="E12:F12"/>
    <mergeCell ref="G12:H12"/>
    <mergeCell ref="I12:J12"/>
    <mergeCell ref="B5:B12"/>
    <mergeCell ref="A25:I25"/>
    <mergeCell ref="G7:J10"/>
    <mergeCell ref="A24:J24"/>
    <mergeCell ref="A5:A12"/>
    <mergeCell ref="C11:D11"/>
    <mergeCell ref="C6:F10"/>
    <mergeCell ref="A13:J13"/>
    <mergeCell ref="G11:H11"/>
    <mergeCell ref="E11:F11"/>
    <mergeCell ref="I11:J11"/>
    <mergeCell ref="A1:J1"/>
    <mergeCell ref="A2:J2"/>
    <mergeCell ref="A4:J4"/>
    <mergeCell ref="C5:J5"/>
    <mergeCell ref="G6:J6"/>
  </mergeCells>
  <phoneticPr fontId="1" type="noConversion"/>
  <conditionalFormatting sqref="A3:XFD4 A31:XFD65536 A13:XFD23">
    <cfRule type="cellIs" dxfId="539" priority="12" stopIfTrue="1" operator="equal">
      <formula>" "</formula>
    </cfRule>
  </conditionalFormatting>
  <conditionalFormatting sqref="A29:XFD30 B28:IV28 A27:XFD27">
    <cfRule type="cellIs" dxfId="538" priority="7" stopIfTrue="1" operator="equal">
      <formula>" "</formula>
    </cfRule>
  </conditionalFormatting>
  <conditionalFormatting sqref="A28">
    <cfRule type="cellIs" dxfId="537" priority="6" stopIfTrue="1" operator="equal">
      <formula>" "</formula>
    </cfRule>
  </conditionalFormatting>
  <conditionalFormatting sqref="A5:XFD5 C11:IV12 C6 G6:IV6 G7 K7:IV10">
    <cfRule type="cellIs" dxfId="536" priority="5" stopIfTrue="1" operator="equal">
      <formula>" "</formula>
    </cfRule>
  </conditionalFormatting>
  <conditionalFormatting sqref="A25 J25:IV25 A26:XFD26 A24:XFD24">
    <cfRule type="cellIs" dxfId="535" priority="4" stopIfTrue="1" operator="equal">
      <formula>" "</formula>
    </cfRule>
  </conditionalFormatting>
  <conditionalFormatting sqref="K1:IV2">
    <cfRule type="cellIs" dxfId="534" priority="3" stopIfTrue="1" operator="equal">
      <formula>" "</formula>
    </cfRule>
  </conditionalFormatting>
  <conditionalFormatting sqref="A1:J1">
    <cfRule type="cellIs" dxfId="533" priority="2" stopIfTrue="1" operator="equal">
      <formula>" "</formula>
    </cfRule>
  </conditionalFormatting>
  <conditionalFormatting sqref="A2:J2">
    <cfRule type="cellIs" dxfId="53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5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0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77" bestFit="1" customWidth="1"/>
    <col min="2" max="2" width="21.140625" style="77" bestFit="1" customWidth="1"/>
    <col min="3" max="3" width="13.7109375" style="77" customWidth="1"/>
    <col min="4" max="4" width="2.140625" style="77" customWidth="1"/>
    <col min="5" max="5" width="13.7109375" style="77" customWidth="1"/>
    <col min="6" max="6" width="2.140625" style="77" customWidth="1"/>
    <col min="7" max="7" width="13.7109375" style="77" customWidth="1"/>
    <col min="8" max="8" width="2.140625" style="77" customWidth="1"/>
    <col min="9" max="9" width="13.7109375" style="77" customWidth="1"/>
    <col min="10" max="10" width="2.140625" style="77" customWidth="1"/>
    <col min="11" max="16384" width="9.140625" style="77"/>
  </cols>
  <sheetData>
    <row r="1" spans="1:16" s="81" customFormat="1" ht="15" customHeight="1">
      <c r="A1" s="576" t="s">
        <v>277</v>
      </c>
      <c r="B1" s="576"/>
      <c r="C1" s="576"/>
      <c r="D1" s="576"/>
      <c r="E1" s="576"/>
      <c r="F1" s="576"/>
      <c r="G1" s="576"/>
      <c r="H1" s="576"/>
      <c r="I1" s="576"/>
      <c r="J1" s="576"/>
      <c r="K1" s="108"/>
      <c r="L1" s="108"/>
      <c r="M1" s="108"/>
      <c r="N1" s="108"/>
      <c r="O1" s="108"/>
      <c r="P1" s="108"/>
    </row>
    <row r="2" spans="1:16" s="81" customFormat="1" ht="15" customHeight="1">
      <c r="A2" s="577" t="s">
        <v>293</v>
      </c>
      <c r="B2" s="577"/>
      <c r="C2" s="577"/>
      <c r="D2" s="577"/>
      <c r="E2" s="577"/>
      <c r="F2" s="577"/>
      <c r="G2" s="577"/>
      <c r="H2" s="577"/>
      <c r="I2" s="577"/>
      <c r="J2" s="577"/>
      <c r="K2" s="108"/>
      <c r="L2" s="108"/>
      <c r="M2" s="108"/>
      <c r="N2" s="108"/>
      <c r="O2" s="108"/>
      <c r="P2" s="108"/>
    </row>
    <row r="3" spans="1:16">
      <c r="A3" s="76"/>
      <c r="B3" s="76"/>
      <c r="C3" s="76"/>
      <c r="D3" s="76"/>
      <c r="E3" s="76"/>
      <c r="F3" s="76"/>
      <c r="G3" s="76"/>
      <c r="H3" s="76"/>
      <c r="I3" s="76"/>
      <c r="J3" s="76"/>
    </row>
    <row r="4" spans="1:16" ht="15" customHeight="1">
      <c r="A4" s="583" t="s">
        <v>14</v>
      </c>
      <c r="B4" s="583"/>
      <c r="C4" s="583"/>
      <c r="D4" s="583"/>
      <c r="E4" s="583"/>
      <c r="F4" s="583"/>
      <c r="G4" s="583"/>
      <c r="H4" s="583"/>
      <c r="I4" s="583"/>
      <c r="J4" s="583"/>
    </row>
    <row r="5" spans="1:16" s="81" customFormat="1">
      <c r="A5" s="572" t="s">
        <v>161</v>
      </c>
      <c r="B5" s="573" t="s">
        <v>179</v>
      </c>
      <c r="C5" s="562" t="s">
        <v>70</v>
      </c>
      <c r="D5" s="562"/>
      <c r="E5" s="562"/>
      <c r="F5" s="562"/>
      <c r="G5" s="562"/>
      <c r="H5" s="562"/>
      <c r="I5" s="562"/>
      <c r="J5" s="562"/>
    </row>
    <row r="6" spans="1:16" s="81" customFormat="1">
      <c r="A6" s="568"/>
      <c r="B6" s="574"/>
      <c r="C6" s="563" t="s">
        <v>41</v>
      </c>
      <c r="D6" s="564"/>
      <c r="E6" s="564"/>
      <c r="F6" s="565"/>
      <c r="G6" s="562" t="s">
        <v>71</v>
      </c>
      <c r="H6" s="562"/>
      <c r="I6" s="562"/>
      <c r="J6" s="562"/>
    </row>
    <row r="7" spans="1:16" s="81" customFormat="1">
      <c r="A7" s="568"/>
      <c r="B7" s="574"/>
      <c r="C7" s="566"/>
      <c r="D7" s="567"/>
      <c r="E7" s="567"/>
      <c r="F7" s="568"/>
      <c r="G7" s="563" t="s">
        <v>256</v>
      </c>
      <c r="H7" s="564"/>
      <c r="I7" s="564"/>
      <c r="J7" s="564"/>
    </row>
    <row r="8" spans="1:16" s="81" customFormat="1">
      <c r="A8" s="568"/>
      <c r="B8" s="574"/>
      <c r="C8" s="566"/>
      <c r="D8" s="567"/>
      <c r="E8" s="567"/>
      <c r="F8" s="568"/>
      <c r="G8" s="566"/>
      <c r="H8" s="567"/>
      <c r="I8" s="567"/>
      <c r="J8" s="567"/>
    </row>
    <row r="9" spans="1:16" s="81" customFormat="1" ht="12.75" customHeight="1">
      <c r="A9" s="568"/>
      <c r="B9" s="574"/>
      <c r="C9" s="566"/>
      <c r="D9" s="567"/>
      <c r="E9" s="567"/>
      <c r="F9" s="568"/>
      <c r="G9" s="566"/>
      <c r="H9" s="567"/>
      <c r="I9" s="567"/>
      <c r="J9" s="567"/>
    </row>
    <row r="10" spans="1:16" s="81" customFormat="1">
      <c r="A10" s="568"/>
      <c r="B10" s="574"/>
      <c r="C10" s="569"/>
      <c r="D10" s="570"/>
      <c r="E10" s="570"/>
      <c r="F10" s="571"/>
      <c r="G10" s="569"/>
      <c r="H10" s="570"/>
      <c r="I10" s="570"/>
      <c r="J10" s="570"/>
    </row>
    <row r="11" spans="1:16" s="81" customFormat="1">
      <c r="A11" s="568"/>
      <c r="B11" s="574"/>
      <c r="C11" s="561" t="s">
        <v>2</v>
      </c>
      <c r="D11" s="561"/>
      <c r="E11" s="561" t="s">
        <v>5</v>
      </c>
      <c r="F11" s="561"/>
      <c r="G11" s="561" t="s">
        <v>2</v>
      </c>
      <c r="H11" s="561"/>
      <c r="I11" s="562" t="s">
        <v>5</v>
      </c>
      <c r="J11" s="562"/>
    </row>
    <row r="12" spans="1:16" s="81" customFormat="1">
      <c r="A12" s="571"/>
      <c r="B12" s="575"/>
      <c r="C12" s="561" t="s">
        <v>6</v>
      </c>
      <c r="D12" s="561"/>
      <c r="E12" s="561" t="s">
        <v>7</v>
      </c>
      <c r="F12" s="561"/>
      <c r="G12" s="561" t="s">
        <v>8</v>
      </c>
      <c r="H12" s="561"/>
      <c r="I12" s="562" t="s">
        <v>9</v>
      </c>
      <c r="J12" s="562"/>
    </row>
    <row r="13" spans="1:16">
      <c r="A13" s="584" t="s">
        <v>0</v>
      </c>
      <c r="B13" s="584"/>
      <c r="C13" s="584"/>
      <c r="D13" s="584"/>
      <c r="E13" s="584"/>
      <c r="F13" s="584"/>
      <c r="G13" s="584"/>
      <c r="H13" s="584"/>
      <c r="I13" s="584"/>
      <c r="J13" s="584"/>
    </row>
    <row r="14" spans="1:16">
      <c r="A14" s="79">
        <v>1</v>
      </c>
      <c r="B14" s="78" t="s">
        <v>72</v>
      </c>
      <c r="C14" s="286">
        <v>0.09</v>
      </c>
      <c r="D14" s="152" t="s">
        <v>227</v>
      </c>
      <c r="E14" s="298" t="s">
        <v>309</v>
      </c>
      <c r="F14" s="152" t="s">
        <v>310</v>
      </c>
      <c r="G14" s="288" t="s">
        <v>309</v>
      </c>
      <c r="H14" s="152" t="s">
        <v>310</v>
      </c>
      <c r="I14" s="298" t="s">
        <v>309</v>
      </c>
      <c r="J14" s="152" t="s">
        <v>310</v>
      </c>
    </row>
    <row r="15" spans="1:16">
      <c r="A15" s="79">
        <v>2</v>
      </c>
      <c r="B15" s="78" t="s">
        <v>73</v>
      </c>
      <c r="C15" s="286" t="s">
        <v>309</v>
      </c>
      <c r="D15" s="152" t="s">
        <v>310</v>
      </c>
      <c r="E15" s="298" t="s">
        <v>309</v>
      </c>
      <c r="F15" s="152" t="s">
        <v>310</v>
      </c>
      <c r="G15" s="288" t="s">
        <v>309</v>
      </c>
      <c r="H15" s="152" t="s">
        <v>310</v>
      </c>
      <c r="I15" s="298" t="s">
        <v>309</v>
      </c>
      <c r="J15" s="152" t="s">
        <v>310</v>
      </c>
    </row>
    <row r="16" spans="1:16">
      <c r="A16" s="79">
        <v>3</v>
      </c>
      <c r="B16" s="78" t="s">
        <v>30</v>
      </c>
      <c r="C16" s="286" t="s">
        <v>309</v>
      </c>
      <c r="D16" s="152" t="s">
        <v>310</v>
      </c>
      <c r="E16" s="298" t="s">
        <v>309</v>
      </c>
      <c r="F16" s="152" t="s">
        <v>310</v>
      </c>
      <c r="G16" s="288">
        <v>0.01</v>
      </c>
      <c r="H16" s="152" t="s">
        <v>224</v>
      </c>
      <c r="I16" s="298">
        <v>0.1</v>
      </c>
      <c r="J16" s="152" t="s">
        <v>224</v>
      </c>
    </row>
    <row r="17" spans="1:10">
      <c r="A17" s="79">
        <v>4</v>
      </c>
      <c r="B17" s="78" t="s">
        <v>74</v>
      </c>
      <c r="C17" s="286">
        <v>0</v>
      </c>
      <c r="D17" s="152" t="s">
        <v>227</v>
      </c>
      <c r="E17" s="298">
        <v>0.1</v>
      </c>
      <c r="F17" s="152" t="s">
        <v>225</v>
      </c>
      <c r="G17" s="288">
        <v>0</v>
      </c>
      <c r="H17" s="152" t="s">
        <v>223</v>
      </c>
      <c r="I17" s="298">
        <v>0</v>
      </c>
      <c r="J17" s="152" t="s">
        <v>223</v>
      </c>
    </row>
    <row r="18" spans="1:10">
      <c r="A18" s="79">
        <v>5</v>
      </c>
      <c r="B18" s="78" t="s">
        <v>75</v>
      </c>
      <c r="C18" s="286">
        <v>0.01</v>
      </c>
      <c r="D18" s="152" t="s">
        <v>223</v>
      </c>
      <c r="E18" s="298">
        <v>0.1</v>
      </c>
      <c r="F18" s="152" t="s">
        <v>223</v>
      </c>
      <c r="G18" s="288">
        <v>0.01</v>
      </c>
      <c r="H18" s="152" t="s">
        <v>223</v>
      </c>
      <c r="I18" s="298">
        <v>0.1</v>
      </c>
      <c r="J18" s="152" t="s">
        <v>223</v>
      </c>
    </row>
    <row r="19" spans="1:10">
      <c r="A19" s="79">
        <v>6</v>
      </c>
      <c r="B19" s="78" t="s">
        <v>76</v>
      </c>
      <c r="C19" s="286">
        <v>0.01</v>
      </c>
      <c r="D19" s="152" t="s">
        <v>223</v>
      </c>
      <c r="E19" s="298">
        <v>0.2</v>
      </c>
      <c r="F19" s="152" t="s">
        <v>223</v>
      </c>
      <c r="G19" s="288">
        <v>0</v>
      </c>
      <c r="H19" s="152" t="s">
        <v>223</v>
      </c>
      <c r="I19" s="298">
        <v>0.1</v>
      </c>
      <c r="J19" s="152" t="s">
        <v>223</v>
      </c>
    </row>
    <row r="20" spans="1:10">
      <c r="A20" s="79">
        <v>7</v>
      </c>
      <c r="B20" s="78" t="s">
        <v>77</v>
      </c>
      <c r="C20" s="286">
        <v>0</v>
      </c>
      <c r="D20" s="152" t="s">
        <v>223</v>
      </c>
      <c r="E20" s="298">
        <v>0.2</v>
      </c>
      <c r="F20" s="152" t="s">
        <v>223</v>
      </c>
      <c r="G20" s="288">
        <v>0</v>
      </c>
      <c r="H20" s="152" t="s">
        <v>223</v>
      </c>
      <c r="I20" s="298">
        <v>0.2</v>
      </c>
      <c r="J20" s="152" t="s">
        <v>223</v>
      </c>
    </row>
    <row r="21" spans="1:10">
      <c r="A21" s="79">
        <v>8</v>
      </c>
      <c r="B21" s="78" t="s">
        <v>78</v>
      </c>
      <c r="C21" s="286">
        <v>0.02</v>
      </c>
      <c r="D21" s="152" t="s">
        <v>224</v>
      </c>
      <c r="E21" s="298">
        <v>2.2000000000000002</v>
      </c>
      <c r="F21" s="152" t="s">
        <v>224</v>
      </c>
      <c r="G21" s="288">
        <v>0.01</v>
      </c>
      <c r="H21" s="152" t="s">
        <v>223</v>
      </c>
      <c r="I21" s="298">
        <v>1.8</v>
      </c>
      <c r="J21" s="152" t="s">
        <v>223</v>
      </c>
    </row>
    <row r="22" spans="1:10">
      <c r="A22" s="79">
        <v>9</v>
      </c>
      <c r="B22" s="78" t="s">
        <v>38</v>
      </c>
      <c r="C22" s="286">
        <v>0.21</v>
      </c>
      <c r="D22" s="152" t="s">
        <v>225</v>
      </c>
      <c r="E22" s="298">
        <v>3.1</v>
      </c>
      <c r="F22" s="152" t="s">
        <v>224</v>
      </c>
      <c r="G22" s="288">
        <v>0.1</v>
      </c>
      <c r="H22" s="152" t="s">
        <v>225</v>
      </c>
      <c r="I22" s="298">
        <v>2.2999999999999998</v>
      </c>
      <c r="J22" s="152" t="s">
        <v>223</v>
      </c>
    </row>
    <row r="23" spans="1:10" ht="12.75" customHeight="1">
      <c r="A23" s="131"/>
      <c r="B23" s="129"/>
      <c r="C23" s="76" t="s">
        <v>0</v>
      </c>
      <c r="D23" s="76" t="s">
        <v>0</v>
      </c>
      <c r="E23" s="76" t="s">
        <v>0</v>
      </c>
      <c r="F23" s="76" t="s">
        <v>0</v>
      </c>
      <c r="G23" s="76" t="s">
        <v>0</v>
      </c>
      <c r="H23" s="76" t="s">
        <v>0</v>
      </c>
      <c r="I23" s="76" t="s">
        <v>0</v>
      </c>
      <c r="J23" s="76" t="s">
        <v>0</v>
      </c>
    </row>
    <row r="24" spans="1:10" s="265" customFormat="1">
      <c r="A24" s="580" t="s">
        <v>251</v>
      </c>
      <c r="B24" s="581"/>
      <c r="C24" s="581"/>
      <c r="D24" s="581"/>
      <c r="E24" s="581"/>
      <c r="F24" s="581"/>
      <c r="G24" s="581"/>
      <c r="H24" s="581"/>
      <c r="I24" s="581"/>
      <c r="J24" s="581"/>
    </row>
    <row r="25" spans="1:10" s="265" customFormat="1">
      <c r="A25" s="582" t="s">
        <v>252</v>
      </c>
      <c r="B25" s="582"/>
      <c r="C25" s="582"/>
      <c r="D25" s="582"/>
      <c r="E25" s="582"/>
      <c r="F25" s="582"/>
      <c r="G25" s="582"/>
      <c r="H25" s="582"/>
      <c r="I25" s="582"/>
      <c r="J25" s="369"/>
    </row>
    <row r="26" spans="1:10" s="265" customFormat="1">
      <c r="A26" s="581" t="s">
        <v>257</v>
      </c>
      <c r="B26" s="581"/>
      <c r="C26" s="581"/>
      <c r="D26" s="581"/>
      <c r="E26" s="581"/>
      <c r="F26" s="581"/>
      <c r="G26" s="581"/>
      <c r="H26" s="581"/>
      <c r="I26" s="581"/>
      <c r="J26" s="581"/>
    </row>
    <row r="27" spans="1:10" s="81" customFormat="1"/>
    <row r="28" spans="1:10" s="81" customFormat="1">
      <c r="A28" s="359"/>
    </row>
    <row r="29" spans="1:10" s="81" customFormat="1"/>
    <row r="30" spans="1:10" s="81" customFormat="1"/>
    <row r="55" ht="12" customHeight="1"/>
  </sheetData>
  <mergeCells count="21">
    <mergeCell ref="A26:J26"/>
    <mergeCell ref="C12:D12"/>
    <mergeCell ref="E12:F12"/>
    <mergeCell ref="G12:H12"/>
    <mergeCell ref="I12:J12"/>
    <mergeCell ref="B5:B12"/>
    <mergeCell ref="A25:I25"/>
    <mergeCell ref="G7:J10"/>
    <mergeCell ref="A24:J24"/>
    <mergeCell ref="A5:A12"/>
    <mergeCell ref="C11:D11"/>
    <mergeCell ref="C6:F10"/>
    <mergeCell ref="A13:J13"/>
    <mergeCell ref="G11:H11"/>
    <mergeCell ref="E11:F11"/>
    <mergeCell ref="I11:J11"/>
    <mergeCell ref="A1:J1"/>
    <mergeCell ref="A2:J2"/>
    <mergeCell ref="A4:J4"/>
    <mergeCell ref="C5:J5"/>
    <mergeCell ref="G6:J6"/>
  </mergeCells>
  <phoneticPr fontId="1" type="noConversion"/>
  <conditionalFormatting sqref="A3:XFD4 A31:XFD65536 A13:XFD23">
    <cfRule type="cellIs" dxfId="531" priority="12" stopIfTrue="1" operator="equal">
      <formula>" "</formula>
    </cfRule>
  </conditionalFormatting>
  <conditionalFormatting sqref="A29:XFD30 B28:IV28 A27:XFD27">
    <cfRule type="cellIs" dxfId="530" priority="7" stopIfTrue="1" operator="equal">
      <formula>" "</formula>
    </cfRule>
  </conditionalFormatting>
  <conditionalFormatting sqref="A28">
    <cfRule type="cellIs" dxfId="529" priority="6" stopIfTrue="1" operator="equal">
      <formula>" "</formula>
    </cfRule>
  </conditionalFormatting>
  <conditionalFormatting sqref="A5:XFD5 C11:IV12 C6 G6:IV6 G7 K7:IV10">
    <cfRule type="cellIs" dxfId="528" priority="5" stopIfTrue="1" operator="equal">
      <formula>" "</formula>
    </cfRule>
  </conditionalFormatting>
  <conditionalFormatting sqref="A25 J25:IV25 A26:XFD26 A24:XFD24">
    <cfRule type="cellIs" dxfId="527" priority="4" stopIfTrue="1" operator="equal">
      <formula>" "</formula>
    </cfRule>
  </conditionalFormatting>
  <conditionalFormatting sqref="K1:IV2">
    <cfRule type="cellIs" dxfId="526" priority="3" stopIfTrue="1" operator="equal">
      <formula>" "</formula>
    </cfRule>
  </conditionalFormatting>
  <conditionalFormatting sqref="A1:J1">
    <cfRule type="cellIs" dxfId="525" priority="2" stopIfTrue="1" operator="equal">
      <formula>" "</formula>
    </cfRule>
  </conditionalFormatting>
  <conditionalFormatting sqref="A2:J2">
    <cfRule type="cellIs" dxfId="52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5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1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77" bestFit="1" customWidth="1"/>
    <col min="2" max="2" width="21.140625" style="77" bestFit="1" customWidth="1"/>
    <col min="3" max="3" width="13.7109375" style="77" customWidth="1"/>
    <col min="4" max="4" width="2.140625" style="77" customWidth="1"/>
    <col min="5" max="5" width="13.7109375" style="77" customWidth="1"/>
    <col min="6" max="6" width="2.140625" style="77" customWidth="1"/>
    <col min="7" max="7" width="13.7109375" style="77" customWidth="1"/>
    <col min="8" max="8" width="2.140625" style="77" customWidth="1"/>
    <col min="9" max="9" width="13.7109375" style="77" customWidth="1"/>
    <col min="10" max="10" width="2.140625" style="77" customWidth="1"/>
    <col min="11" max="16384" width="9.140625" style="77"/>
  </cols>
  <sheetData>
    <row r="1" spans="1:16" s="81" customFormat="1" ht="15" customHeight="1">
      <c r="A1" s="576" t="s">
        <v>277</v>
      </c>
      <c r="B1" s="576"/>
      <c r="C1" s="576"/>
      <c r="D1" s="576"/>
      <c r="E1" s="576"/>
      <c r="F1" s="576"/>
      <c r="G1" s="576"/>
      <c r="H1" s="576"/>
      <c r="I1" s="576"/>
      <c r="J1" s="576"/>
      <c r="K1" s="108"/>
      <c r="L1" s="108"/>
      <c r="M1" s="108"/>
      <c r="N1" s="108"/>
      <c r="O1" s="108"/>
      <c r="P1" s="108"/>
    </row>
    <row r="2" spans="1:16" s="81" customFormat="1" ht="15" customHeight="1">
      <c r="A2" s="577" t="s">
        <v>293</v>
      </c>
      <c r="B2" s="577"/>
      <c r="C2" s="577"/>
      <c r="D2" s="577"/>
      <c r="E2" s="577"/>
      <c r="F2" s="577"/>
      <c r="G2" s="577"/>
      <c r="H2" s="577"/>
      <c r="I2" s="577"/>
      <c r="J2" s="577"/>
      <c r="K2" s="108"/>
      <c r="L2" s="108"/>
      <c r="M2" s="108"/>
      <c r="N2" s="108"/>
      <c r="O2" s="108"/>
      <c r="P2" s="108"/>
    </row>
    <row r="3" spans="1:16">
      <c r="A3" s="76"/>
      <c r="B3" s="76"/>
      <c r="C3" s="76"/>
      <c r="D3" s="76"/>
      <c r="E3" s="76"/>
      <c r="F3" s="76"/>
      <c r="G3" s="76"/>
      <c r="H3" s="76"/>
      <c r="I3" s="76"/>
      <c r="J3" s="76"/>
    </row>
    <row r="4" spans="1:16" ht="15" customHeight="1">
      <c r="A4" s="583" t="s">
        <v>15</v>
      </c>
      <c r="B4" s="583"/>
      <c r="C4" s="583"/>
      <c r="D4" s="583"/>
      <c r="E4" s="583"/>
      <c r="F4" s="583"/>
      <c r="G4" s="583"/>
      <c r="H4" s="583"/>
      <c r="I4" s="583"/>
      <c r="J4" s="583"/>
    </row>
    <row r="5" spans="1:16" s="81" customFormat="1">
      <c r="A5" s="572" t="s">
        <v>161</v>
      </c>
      <c r="B5" s="573" t="s">
        <v>179</v>
      </c>
      <c r="C5" s="562" t="s">
        <v>70</v>
      </c>
      <c r="D5" s="562"/>
      <c r="E5" s="562"/>
      <c r="F5" s="562"/>
      <c r="G5" s="562"/>
      <c r="H5" s="562"/>
      <c r="I5" s="562"/>
      <c r="J5" s="562"/>
    </row>
    <row r="6" spans="1:16" s="81" customFormat="1">
      <c r="A6" s="568"/>
      <c r="B6" s="574"/>
      <c r="C6" s="563" t="s">
        <v>41</v>
      </c>
      <c r="D6" s="564"/>
      <c r="E6" s="564"/>
      <c r="F6" s="565"/>
      <c r="G6" s="562" t="s">
        <v>71</v>
      </c>
      <c r="H6" s="562"/>
      <c r="I6" s="562"/>
      <c r="J6" s="562"/>
    </row>
    <row r="7" spans="1:16" s="81" customFormat="1">
      <c r="A7" s="568"/>
      <c r="B7" s="574"/>
      <c r="C7" s="566"/>
      <c r="D7" s="567"/>
      <c r="E7" s="567"/>
      <c r="F7" s="568"/>
      <c r="G7" s="563" t="s">
        <v>256</v>
      </c>
      <c r="H7" s="564"/>
      <c r="I7" s="564"/>
      <c r="J7" s="564"/>
    </row>
    <row r="8" spans="1:16" s="81" customFormat="1">
      <c r="A8" s="568"/>
      <c r="B8" s="574"/>
      <c r="C8" s="566"/>
      <c r="D8" s="567"/>
      <c r="E8" s="567"/>
      <c r="F8" s="568"/>
      <c r="G8" s="566"/>
      <c r="H8" s="567"/>
      <c r="I8" s="567"/>
      <c r="J8" s="567"/>
    </row>
    <row r="9" spans="1:16" s="81" customFormat="1" ht="12.75" customHeight="1">
      <c r="A9" s="568"/>
      <c r="B9" s="574"/>
      <c r="C9" s="566"/>
      <c r="D9" s="567"/>
      <c r="E9" s="567"/>
      <c r="F9" s="568"/>
      <c r="G9" s="566"/>
      <c r="H9" s="567"/>
      <c r="I9" s="567"/>
      <c r="J9" s="567"/>
    </row>
    <row r="10" spans="1:16" s="81" customFormat="1">
      <c r="A10" s="568"/>
      <c r="B10" s="574"/>
      <c r="C10" s="569"/>
      <c r="D10" s="570"/>
      <c r="E10" s="570"/>
      <c r="F10" s="571"/>
      <c r="G10" s="569"/>
      <c r="H10" s="570"/>
      <c r="I10" s="570"/>
      <c r="J10" s="570"/>
    </row>
    <row r="11" spans="1:16" s="81" customFormat="1">
      <c r="A11" s="568"/>
      <c r="B11" s="574"/>
      <c r="C11" s="561" t="s">
        <v>2</v>
      </c>
      <c r="D11" s="561"/>
      <c r="E11" s="561" t="s">
        <v>5</v>
      </c>
      <c r="F11" s="561"/>
      <c r="G11" s="561" t="s">
        <v>2</v>
      </c>
      <c r="H11" s="561"/>
      <c r="I11" s="562" t="s">
        <v>5</v>
      </c>
      <c r="J11" s="562"/>
    </row>
    <row r="12" spans="1:16" s="81" customFormat="1">
      <c r="A12" s="571"/>
      <c r="B12" s="575"/>
      <c r="C12" s="561" t="s">
        <v>6</v>
      </c>
      <c r="D12" s="561"/>
      <c r="E12" s="561" t="s">
        <v>7</v>
      </c>
      <c r="F12" s="561"/>
      <c r="G12" s="561" t="s">
        <v>8</v>
      </c>
      <c r="H12" s="561"/>
      <c r="I12" s="562" t="s">
        <v>9</v>
      </c>
      <c r="J12" s="562"/>
    </row>
    <row r="13" spans="1:16">
      <c r="A13" s="584" t="s">
        <v>0</v>
      </c>
      <c r="B13" s="584"/>
      <c r="C13" s="584"/>
      <c r="D13" s="584"/>
      <c r="E13" s="584"/>
      <c r="F13" s="584"/>
      <c r="G13" s="584"/>
      <c r="H13" s="584"/>
      <c r="I13" s="584"/>
      <c r="J13" s="584"/>
    </row>
    <row r="14" spans="1:16">
      <c r="A14" s="79">
        <v>1</v>
      </c>
      <c r="B14" s="78" t="s">
        <v>72</v>
      </c>
      <c r="C14" s="286">
        <v>0.62</v>
      </c>
      <c r="D14" s="152" t="s">
        <v>225</v>
      </c>
      <c r="E14" s="298">
        <v>0.5</v>
      </c>
      <c r="F14" s="152" t="s">
        <v>227</v>
      </c>
      <c r="G14" s="288">
        <v>0.27</v>
      </c>
      <c r="H14" s="152" t="s">
        <v>225</v>
      </c>
      <c r="I14" s="298">
        <v>0.2</v>
      </c>
      <c r="J14" s="152" t="s">
        <v>227</v>
      </c>
    </row>
    <row r="15" spans="1:16">
      <c r="A15" s="79">
        <v>2</v>
      </c>
      <c r="B15" s="78" t="s">
        <v>73</v>
      </c>
      <c r="C15" s="286">
        <v>0.27</v>
      </c>
      <c r="D15" s="152" t="s">
        <v>225</v>
      </c>
      <c r="E15" s="298">
        <v>0.9</v>
      </c>
      <c r="F15" s="152" t="s">
        <v>225</v>
      </c>
      <c r="G15" s="288">
        <v>0.13</v>
      </c>
      <c r="H15" s="152" t="s">
        <v>227</v>
      </c>
      <c r="I15" s="298" t="s">
        <v>309</v>
      </c>
      <c r="J15" s="152" t="s">
        <v>310</v>
      </c>
    </row>
    <row r="16" spans="1:16">
      <c r="A16" s="79">
        <v>3</v>
      </c>
      <c r="B16" s="78" t="s">
        <v>30</v>
      </c>
      <c r="C16" s="286">
        <v>0.22</v>
      </c>
      <c r="D16" s="152" t="s">
        <v>227</v>
      </c>
      <c r="E16" s="298">
        <v>1.6</v>
      </c>
      <c r="F16" s="152" t="s">
        <v>225</v>
      </c>
      <c r="G16" s="288">
        <v>0.1</v>
      </c>
      <c r="H16" s="152" t="s">
        <v>225</v>
      </c>
      <c r="I16" s="298">
        <v>0.7</v>
      </c>
      <c r="J16" s="152" t="s">
        <v>227</v>
      </c>
    </row>
    <row r="17" spans="1:10">
      <c r="A17" s="79">
        <v>4</v>
      </c>
      <c r="B17" s="78" t="s">
        <v>74</v>
      </c>
      <c r="C17" s="286" t="s">
        <v>309</v>
      </c>
      <c r="D17" s="152" t="s">
        <v>310</v>
      </c>
      <c r="E17" s="298" t="s">
        <v>309</v>
      </c>
      <c r="F17" s="152" t="s">
        <v>310</v>
      </c>
      <c r="G17" s="288">
        <v>0.06</v>
      </c>
      <c r="H17" s="152" t="s">
        <v>227</v>
      </c>
      <c r="I17" s="298">
        <v>0.7</v>
      </c>
      <c r="J17" s="152" t="s">
        <v>227</v>
      </c>
    </row>
    <row r="18" spans="1:10">
      <c r="A18" s="79">
        <v>5</v>
      </c>
      <c r="B18" s="78" t="s">
        <v>75</v>
      </c>
      <c r="C18" s="286">
        <v>0.11</v>
      </c>
      <c r="D18" s="152" t="s">
        <v>227</v>
      </c>
      <c r="E18" s="298">
        <v>2</v>
      </c>
      <c r="F18" s="152" t="s">
        <v>227</v>
      </c>
      <c r="G18" s="288">
        <v>0.08</v>
      </c>
      <c r="H18" s="152" t="s">
        <v>225</v>
      </c>
      <c r="I18" s="298">
        <v>1.4</v>
      </c>
      <c r="J18" s="152" t="s">
        <v>225</v>
      </c>
    </row>
    <row r="19" spans="1:10">
      <c r="A19" s="79">
        <v>6</v>
      </c>
      <c r="B19" s="78" t="s">
        <v>76</v>
      </c>
      <c r="C19" s="286">
        <v>0.15</v>
      </c>
      <c r="D19" s="152" t="s">
        <v>224</v>
      </c>
      <c r="E19" s="298">
        <v>3.6</v>
      </c>
      <c r="F19" s="152" t="s">
        <v>224</v>
      </c>
      <c r="G19" s="288">
        <v>0.13</v>
      </c>
      <c r="H19" s="152" t="s">
        <v>224</v>
      </c>
      <c r="I19" s="298">
        <v>3.1</v>
      </c>
      <c r="J19" s="152" t="s">
        <v>224</v>
      </c>
    </row>
    <row r="20" spans="1:10">
      <c r="A20" s="79">
        <v>7</v>
      </c>
      <c r="B20" s="78" t="s">
        <v>77</v>
      </c>
      <c r="C20" s="286">
        <v>0.11</v>
      </c>
      <c r="D20" s="152" t="s">
        <v>225</v>
      </c>
      <c r="E20" s="298">
        <v>4</v>
      </c>
      <c r="F20" s="152" t="s">
        <v>225</v>
      </c>
      <c r="G20" s="288">
        <v>0.08</v>
      </c>
      <c r="H20" s="152" t="s">
        <v>224</v>
      </c>
      <c r="I20" s="298">
        <v>3</v>
      </c>
      <c r="J20" s="152" t="s">
        <v>224</v>
      </c>
    </row>
    <row r="21" spans="1:10">
      <c r="A21" s="79">
        <v>8</v>
      </c>
      <c r="B21" s="78" t="s">
        <v>78</v>
      </c>
      <c r="C21" s="286">
        <v>0.06</v>
      </c>
      <c r="D21" s="152" t="s">
        <v>225</v>
      </c>
      <c r="E21" s="298">
        <v>5.2</v>
      </c>
      <c r="F21" s="152" t="s">
        <v>224</v>
      </c>
      <c r="G21" s="288">
        <v>0.04</v>
      </c>
      <c r="H21" s="152" t="s">
        <v>225</v>
      </c>
      <c r="I21" s="298">
        <v>2.7</v>
      </c>
      <c r="J21" s="152" t="s">
        <v>225</v>
      </c>
    </row>
    <row r="22" spans="1:10">
      <c r="A22" s="79">
        <v>9</v>
      </c>
      <c r="B22" s="78" t="s">
        <v>38</v>
      </c>
      <c r="C22" s="286">
        <v>1.64</v>
      </c>
      <c r="D22" s="152" t="s">
        <v>224</v>
      </c>
      <c r="E22" s="298">
        <v>19</v>
      </c>
      <c r="F22" s="152" t="s">
        <v>224</v>
      </c>
      <c r="G22" s="288">
        <v>0.89</v>
      </c>
      <c r="H22" s="152" t="s">
        <v>224</v>
      </c>
      <c r="I22" s="298">
        <v>12.3</v>
      </c>
      <c r="J22" s="152" t="s">
        <v>223</v>
      </c>
    </row>
    <row r="23" spans="1:10" ht="12.75" customHeight="1">
      <c r="A23" s="131"/>
      <c r="B23" s="129"/>
      <c r="C23" s="76" t="s">
        <v>0</v>
      </c>
      <c r="D23" s="76" t="s">
        <v>0</v>
      </c>
      <c r="E23" s="76" t="s">
        <v>0</v>
      </c>
      <c r="F23" s="76" t="s">
        <v>0</v>
      </c>
      <c r="G23" s="76" t="s">
        <v>0</v>
      </c>
      <c r="H23" s="76" t="s">
        <v>0</v>
      </c>
      <c r="I23" s="76" t="s">
        <v>0</v>
      </c>
      <c r="J23" s="76" t="s">
        <v>0</v>
      </c>
    </row>
    <row r="24" spans="1:10" s="265" customFormat="1">
      <c r="A24" s="580" t="s">
        <v>251</v>
      </c>
      <c r="B24" s="581"/>
      <c r="C24" s="581"/>
      <c r="D24" s="581"/>
      <c r="E24" s="581"/>
      <c r="F24" s="581"/>
      <c r="G24" s="581"/>
      <c r="H24" s="581"/>
      <c r="I24" s="581"/>
      <c r="J24" s="581"/>
    </row>
    <row r="25" spans="1:10" s="265" customFormat="1">
      <c r="A25" s="582" t="s">
        <v>252</v>
      </c>
      <c r="B25" s="582"/>
      <c r="C25" s="582"/>
      <c r="D25" s="582"/>
      <c r="E25" s="582"/>
      <c r="F25" s="582"/>
      <c r="G25" s="582"/>
      <c r="H25" s="582"/>
      <c r="I25" s="582"/>
      <c r="J25" s="369"/>
    </row>
    <row r="26" spans="1:10" s="265" customFormat="1">
      <c r="A26" s="581" t="s">
        <v>257</v>
      </c>
      <c r="B26" s="581"/>
      <c r="C26" s="581"/>
      <c r="D26" s="581"/>
      <c r="E26" s="581"/>
      <c r="F26" s="581"/>
      <c r="G26" s="581"/>
      <c r="H26" s="581"/>
      <c r="I26" s="581"/>
      <c r="J26" s="581"/>
    </row>
    <row r="27" spans="1:10" s="81" customFormat="1"/>
    <row r="28" spans="1:10" s="81" customFormat="1">
      <c r="A28" s="359"/>
    </row>
    <row r="29" spans="1:10" s="81" customFormat="1"/>
    <row r="30" spans="1:10" s="81" customFormat="1"/>
    <row r="55" ht="12" customHeight="1"/>
  </sheetData>
  <mergeCells count="21">
    <mergeCell ref="A26:J26"/>
    <mergeCell ref="C12:D12"/>
    <mergeCell ref="E12:F12"/>
    <mergeCell ref="G12:H12"/>
    <mergeCell ref="I12:J12"/>
    <mergeCell ref="B5:B12"/>
    <mergeCell ref="A25:I25"/>
    <mergeCell ref="G7:J10"/>
    <mergeCell ref="A24:J24"/>
    <mergeCell ref="A5:A12"/>
    <mergeCell ref="C11:D11"/>
    <mergeCell ref="C6:F10"/>
    <mergeCell ref="A13:J13"/>
    <mergeCell ref="G11:H11"/>
    <mergeCell ref="E11:F11"/>
    <mergeCell ref="I11:J11"/>
    <mergeCell ref="A1:J1"/>
    <mergeCell ref="A2:J2"/>
    <mergeCell ref="A4:J4"/>
    <mergeCell ref="C5:J5"/>
    <mergeCell ref="G6:J6"/>
  </mergeCells>
  <phoneticPr fontId="1" type="noConversion"/>
  <conditionalFormatting sqref="A3:XFD4 A31:XFD65536 A13:XFD23">
    <cfRule type="cellIs" dxfId="523" priority="12" stopIfTrue="1" operator="equal">
      <formula>" "</formula>
    </cfRule>
  </conditionalFormatting>
  <conditionalFormatting sqref="A29:XFD30 B28:IV28 A27:XFD27">
    <cfRule type="cellIs" dxfId="522" priority="7" stopIfTrue="1" operator="equal">
      <formula>" "</formula>
    </cfRule>
  </conditionalFormatting>
  <conditionalFormatting sqref="A28">
    <cfRule type="cellIs" dxfId="521" priority="6" stopIfTrue="1" operator="equal">
      <formula>" "</formula>
    </cfRule>
  </conditionalFormatting>
  <conditionalFormatting sqref="A5:XFD5 C11:IV12 C6 G6:IV6 G7 K7:IV10">
    <cfRule type="cellIs" dxfId="520" priority="5" stopIfTrue="1" operator="equal">
      <formula>" "</formula>
    </cfRule>
  </conditionalFormatting>
  <conditionalFormatting sqref="A25 J25:IV25 A26:XFD26 A24:XFD24">
    <cfRule type="cellIs" dxfId="519" priority="4" stopIfTrue="1" operator="equal">
      <formula>" "</formula>
    </cfRule>
  </conditionalFormatting>
  <conditionalFormatting sqref="K1:IV2">
    <cfRule type="cellIs" dxfId="518" priority="3" stopIfTrue="1" operator="equal">
      <formula>" "</formula>
    </cfRule>
  </conditionalFormatting>
  <conditionalFormatting sqref="A1:J1">
    <cfRule type="cellIs" dxfId="517" priority="2" stopIfTrue="1" operator="equal">
      <formula>" "</formula>
    </cfRule>
  </conditionalFormatting>
  <conditionalFormatting sqref="A2:J2">
    <cfRule type="cellIs" dxfId="516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5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2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77" bestFit="1" customWidth="1"/>
    <col min="2" max="2" width="21.140625" style="77" bestFit="1" customWidth="1"/>
    <col min="3" max="3" width="13.7109375" style="77" customWidth="1"/>
    <col min="4" max="4" width="2.140625" style="77" customWidth="1"/>
    <col min="5" max="5" width="13.7109375" style="77" customWidth="1"/>
    <col min="6" max="6" width="2.140625" style="77" customWidth="1"/>
    <col min="7" max="7" width="13.7109375" style="77" customWidth="1"/>
    <col min="8" max="8" width="2.140625" style="77" customWidth="1"/>
    <col min="9" max="9" width="13.7109375" style="77" customWidth="1"/>
    <col min="10" max="10" width="2.140625" style="77" customWidth="1"/>
    <col min="11" max="16384" width="9.140625" style="77"/>
  </cols>
  <sheetData>
    <row r="1" spans="1:16" s="81" customFormat="1" ht="15" customHeight="1">
      <c r="A1" s="576" t="s">
        <v>277</v>
      </c>
      <c r="B1" s="576"/>
      <c r="C1" s="576"/>
      <c r="D1" s="576"/>
      <c r="E1" s="576"/>
      <c r="F1" s="576"/>
      <c r="G1" s="576"/>
      <c r="H1" s="576"/>
      <c r="I1" s="576"/>
      <c r="J1" s="576"/>
      <c r="K1" s="108"/>
      <c r="L1" s="108"/>
      <c r="M1" s="108"/>
      <c r="N1" s="108"/>
      <c r="O1" s="108"/>
      <c r="P1" s="108"/>
    </row>
    <row r="2" spans="1:16" s="81" customFormat="1" ht="15" customHeight="1">
      <c r="A2" s="577" t="s">
        <v>293</v>
      </c>
      <c r="B2" s="577"/>
      <c r="C2" s="577"/>
      <c r="D2" s="577"/>
      <c r="E2" s="577"/>
      <c r="F2" s="577"/>
      <c r="G2" s="577"/>
      <c r="H2" s="577"/>
      <c r="I2" s="577"/>
      <c r="J2" s="577"/>
      <c r="K2" s="108"/>
      <c r="L2" s="108"/>
      <c r="M2" s="108"/>
      <c r="N2" s="108"/>
      <c r="O2" s="108"/>
      <c r="P2" s="108"/>
    </row>
    <row r="3" spans="1:16">
      <c r="A3" s="76"/>
      <c r="B3" s="76"/>
      <c r="C3" s="76"/>
      <c r="D3" s="76"/>
      <c r="E3" s="76"/>
      <c r="F3" s="76"/>
      <c r="G3" s="76"/>
      <c r="H3" s="76"/>
      <c r="I3" s="76"/>
      <c r="J3" s="76"/>
    </row>
    <row r="4" spans="1:16" ht="15" customHeight="1">
      <c r="A4" s="583" t="s">
        <v>16</v>
      </c>
      <c r="B4" s="583"/>
      <c r="C4" s="583"/>
      <c r="D4" s="583"/>
      <c r="E4" s="583"/>
      <c r="F4" s="583"/>
      <c r="G4" s="583"/>
      <c r="H4" s="583"/>
      <c r="I4" s="583"/>
      <c r="J4" s="583"/>
    </row>
    <row r="5" spans="1:16" s="81" customFormat="1">
      <c r="A5" s="572" t="s">
        <v>161</v>
      </c>
      <c r="B5" s="573" t="s">
        <v>179</v>
      </c>
      <c r="C5" s="562" t="s">
        <v>70</v>
      </c>
      <c r="D5" s="562"/>
      <c r="E5" s="562"/>
      <c r="F5" s="562"/>
      <c r="G5" s="562"/>
      <c r="H5" s="562"/>
      <c r="I5" s="562"/>
      <c r="J5" s="562"/>
    </row>
    <row r="6" spans="1:16" s="81" customFormat="1">
      <c r="A6" s="568"/>
      <c r="B6" s="574"/>
      <c r="C6" s="563" t="s">
        <v>41</v>
      </c>
      <c r="D6" s="564"/>
      <c r="E6" s="564"/>
      <c r="F6" s="565"/>
      <c r="G6" s="562" t="s">
        <v>71</v>
      </c>
      <c r="H6" s="562"/>
      <c r="I6" s="562"/>
      <c r="J6" s="562"/>
    </row>
    <row r="7" spans="1:16" s="81" customFormat="1">
      <c r="A7" s="568"/>
      <c r="B7" s="574"/>
      <c r="C7" s="566"/>
      <c r="D7" s="567"/>
      <c r="E7" s="567"/>
      <c r="F7" s="568"/>
      <c r="G7" s="563" t="s">
        <v>256</v>
      </c>
      <c r="H7" s="564"/>
      <c r="I7" s="564"/>
      <c r="J7" s="564"/>
    </row>
    <row r="8" spans="1:16" s="81" customFormat="1">
      <c r="A8" s="568"/>
      <c r="B8" s="574"/>
      <c r="C8" s="566"/>
      <c r="D8" s="567"/>
      <c r="E8" s="567"/>
      <c r="F8" s="568"/>
      <c r="G8" s="566"/>
      <c r="H8" s="567"/>
      <c r="I8" s="567"/>
      <c r="J8" s="567"/>
    </row>
    <row r="9" spans="1:16" s="81" customFormat="1" ht="12.75" customHeight="1">
      <c r="A9" s="568"/>
      <c r="B9" s="574"/>
      <c r="C9" s="566"/>
      <c r="D9" s="567"/>
      <c r="E9" s="567"/>
      <c r="F9" s="568"/>
      <c r="G9" s="566"/>
      <c r="H9" s="567"/>
      <c r="I9" s="567"/>
      <c r="J9" s="567"/>
    </row>
    <row r="10" spans="1:16" s="81" customFormat="1">
      <c r="A10" s="568"/>
      <c r="B10" s="574"/>
      <c r="C10" s="569"/>
      <c r="D10" s="570"/>
      <c r="E10" s="570"/>
      <c r="F10" s="571"/>
      <c r="G10" s="569"/>
      <c r="H10" s="570"/>
      <c r="I10" s="570"/>
      <c r="J10" s="570"/>
    </row>
    <row r="11" spans="1:16" s="81" customFormat="1">
      <c r="A11" s="568"/>
      <c r="B11" s="574"/>
      <c r="C11" s="561" t="s">
        <v>2</v>
      </c>
      <c r="D11" s="561"/>
      <c r="E11" s="561" t="s">
        <v>5</v>
      </c>
      <c r="F11" s="561"/>
      <c r="G11" s="561" t="s">
        <v>2</v>
      </c>
      <c r="H11" s="561"/>
      <c r="I11" s="562" t="s">
        <v>5</v>
      </c>
      <c r="J11" s="562"/>
    </row>
    <row r="12" spans="1:16" s="81" customFormat="1">
      <c r="A12" s="571"/>
      <c r="B12" s="575"/>
      <c r="C12" s="561" t="s">
        <v>6</v>
      </c>
      <c r="D12" s="561"/>
      <c r="E12" s="561" t="s">
        <v>7</v>
      </c>
      <c r="F12" s="561"/>
      <c r="G12" s="561" t="s">
        <v>8</v>
      </c>
      <c r="H12" s="561"/>
      <c r="I12" s="562" t="s">
        <v>9</v>
      </c>
      <c r="J12" s="562"/>
    </row>
    <row r="13" spans="1:16">
      <c r="A13" s="584" t="s">
        <v>0</v>
      </c>
      <c r="B13" s="584"/>
      <c r="C13" s="584"/>
      <c r="D13" s="584"/>
      <c r="E13" s="584"/>
      <c r="F13" s="584"/>
      <c r="G13" s="584"/>
      <c r="H13" s="584"/>
      <c r="I13" s="584"/>
      <c r="J13" s="584"/>
    </row>
    <row r="14" spans="1:16">
      <c r="A14" s="79">
        <v>1</v>
      </c>
      <c r="B14" s="78" t="s">
        <v>72</v>
      </c>
      <c r="C14" s="286">
        <v>0.69</v>
      </c>
      <c r="D14" s="152" t="s">
        <v>225</v>
      </c>
      <c r="E14" s="298">
        <v>0.5</v>
      </c>
      <c r="F14" s="152" t="s">
        <v>227</v>
      </c>
      <c r="G14" s="288">
        <v>0.36</v>
      </c>
      <c r="H14" s="152" t="s">
        <v>227</v>
      </c>
      <c r="I14" s="298">
        <v>0.2</v>
      </c>
      <c r="J14" s="152" t="s">
        <v>227</v>
      </c>
    </row>
    <row r="15" spans="1:16">
      <c r="A15" s="79">
        <v>2</v>
      </c>
      <c r="B15" s="78" t="s">
        <v>73</v>
      </c>
      <c r="C15" s="286">
        <v>0.33</v>
      </c>
      <c r="D15" s="152" t="s">
        <v>227</v>
      </c>
      <c r="E15" s="298">
        <v>1</v>
      </c>
      <c r="F15" s="152" t="s">
        <v>227</v>
      </c>
      <c r="G15" s="288" t="s">
        <v>309</v>
      </c>
      <c r="H15" s="152" t="s">
        <v>310</v>
      </c>
      <c r="I15" s="298" t="s">
        <v>309</v>
      </c>
      <c r="J15" s="152" t="s">
        <v>310</v>
      </c>
    </row>
    <row r="16" spans="1:16">
      <c r="A16" s="79">
        <v>3</v>
      </c>
      <c r="B16" s="78" t="s">
        <v>30</v>
      </c>
      <c r="C16" s="286">
        <v>0.14000000000000001</v>
      </c>
      <c r="D16" s="152" t="s">
        <v>225</v>
      </c>
      <c r="E16" s="298">
        <v>1</v>
      </c>
      <c r="F16" s="152" t="s">
        <v>225</v>
      </c>
      <c r="G16" s="288">
        <v>0.09</v>
      </c>
      <c r="H16" s="152" t="s">
        <v>227</v>
      </c>
      <c r="I16" s="298">
        <v>0.6</v>
      </c>
      <c r="J16" s="152" t="s">
        <v>227</v>
      </c>
    </row>
    <row r="17" spans="1:10">
      <c r="A17" s="79">
        <v>4</v>
      </c>
      <c r="B17" s="78" t="s">
        <v>74</v>
      </c>
      <c r="C17" s="286" t="s">
        <v>309</v>
      </c>
      <c r="D17" s="152" t="s">
        <v>310</v>
      </c>
      <c r="E17" s="298" t="s">
        <v>309</v>
      </c>
      <c r="F17" s="152" t="s">
        <v>310</v>
      </c>
      <c r="G17" s="288">
        <v>0.04</v>
      </c>
      <c r="H17" s="152" t="s">
        <v>225</v>
      </c>
      <c r="I17" s="298">
        <v>0.5</v>
      </c>
      <c r="J17" s="152" t="s">
        <v>225</v>
      </c>
    </row>
    <row r="18" spans="1:10">
      <c r="A18" s="79">
        <v>5</v>
      </c>
      <c r="B18" s="78" t="s">
        <v>75</v>
      </c>
      <c r="C18" s="286" t="s">
        <v>309</v>
      </c>
      <c r="D18" s="152" t="s">
        <v>310</v>
      </c>
      <c r="E18" s="298" t="s">
        <v>309</v>
      </c>
      <c r="F18" s="152" t="s">
        <v>310</v>
      </c>
      <c r="G18" s="288">
        <v>0.03</v>
      </c>
      <c r="H18" s="152" t="s">
        <v>227</v>
      </c>
      <c r="I18" s="298" t="s">
        <v>309</v>
      </c>
      <c r="J18" s="152" t="s">
        <v>310</v>
      </c>
    </row>
    <row r="19" spans="1:10">
      <c r="A19" s="79">
        <v>6</v>
      </c>
      <c r="B19" s="78" t="s">
        <v>76</v>
      </c>
      <c r="C19" s="286" t="s">
        <v>309</v>
      </c>
      <c r="D19" s="152" t="s">
        <v>310</v>
      </c>
      <c r="E19" s="298" t="s">
        <v>309</v>
      </c>
      <c r="F19" s="152" t="s">
        <v>310</v>
      </c>
      <c r="G19" s="288">
        <v>0.02</v>
      </c>
      <c r="H19" s="152" t="s">
        <v>225</v>
      </c>
      <c r="I19" s="298">
        <v>0.5</v>
      </c>
      <c r="J19" s="152" t="s">
        <v>225</v>
      </c>
    </row>
    <row r="20" spans="1:10">
      <c r="A20" s="79">
        <v>7</v>
      </c>
      <c r="B20" s="78" t="s">
        <v>77</v>
      </c>
      <c r="C20" s="286" t="s">
        <v>309</v>
      </c>
      <c r="D20" s="152" t="s">
        <v>310</v>
      </c>
      <c r="E20" s="298" t="s">
        <v>309</v>
      </c>
      <c r="F20" s="152" t="s">
        <v>310</v>
      </c>
      <c r="G20" s="288">
        <v>0.02</v>
      </c>
      <c r="H20" s="152" t="s">
        <v>225</v>
      </c>
      <c r="I20" s="298">
        <v>0.8</v>
      </c>
      <c r="J20" s="152" t="s">
        <v>225</v>
      </c>
    </row>
    <row r="21" spans="1:10">
      <c r="A21" s="79">
        <v>8</v>
      </c>
      <c r="B21" s="78" t="s">
        <v>78</v>
      </c>
      <c r="C21" s="286">
        <v>0.04</v>
      </c>
      <c r="D21" s="152" t="s">
        <v>227</v>
      </c>
      <c r="E21" s="298">
        <v>5.9</v>
      </c>
      <c r="F21" s="152" t="s">
        <v>225</v>
      </c>
      <c r="G21" s="288">
        <v>0.01</v>
      </c>
      <c r="H21" s="152" t="s">
        <v>227</v>
      </c>
      <c r="I21" s="298">
        <v>0.8</v>
      </c>
      <c r="J21" s="152" t="s">
        <v>227</v>
      </c>
    </row>
    <row r="22" spans="1:10">
      <c r="A22" s="79">
        <v>9</v>
      </c>
      <c r="B22" s="78" t="s">
        <v>38</v>
      </c>
      <c r="C22" s="286">
        <v>1.43</v>
      </c>
      <c r="D22" s="152" t="s">
        <v>225</v>
      </c>
      <c r="E22" s="298">
        <v>13.4</v>
      </c>
      <c r="F22" s="152" t="s">
        <v>225</v>
      </c>
      <c r="G22" s="288">
        <v>0.67</v>
      </c>
      <c r="H22" s="152" t="s">
        <v>225</v>
      </c>
      <c r="I22" s="298">
        <v>4.0999999999999996</v>
      </c>
      <c r="J22" s="152" t="s">
        <v>224</v>
      </c>
    </row>
    <row r="23" spans="1:10" ht="12.75" customHeight="1">
      <c r="A23" s="131"/>
      <c r="B23" s="129"/>
      <c r="C23" s="76" t="s">
        <v>0</v>
      </c>
      <c r="D23" s="76" t="s">
        <v>0</v>
      </c>
      <c r="E23" s="76" t="s">
        <v>0</v>
      </c>
      <c r="F23" s="76" t="s">
        <v>0</v>
      </c>
      <c r="G23" s="76" t="s">
        <v>0</v>
      </c>
      <c r="H23" s="76" t="s">
        <v>0</v>
      </c>
      <c r="I23" s="76" t="s">
        <v>0</v>
      </c>
      <c r="J23" s="76" t="s">
        <v>0</v>
      </c>
    </row>
    <row r="24" spans="1:10" s="265" customFormat="1">
      <c r="A24" s="580" t="s">
        <v>251</v>
      </c>
      <c r="B24" s="581"/>
      <c r="C24" s="581"/>
      <c r="D24" s="581"/>
      <c r="E24" s="581"/>
      <c r="F24" s="581"/>
      <c r="G24" s="581"/>
      <c r="H24" s="581"/>
      <c r="I24" s="581"/>
      <c r="J24" s="581"/>
    </row>
    <row r="25" spans="1:10" s="265" customFormat="1">
      <c r="A25" s="582" t="s">
        <v>252</v>
      </c>
      <c r="B25" s="582"/>
      <c r="C25" s="582"/>
      <c r="D25" s="582"/>
      <c r="E25" s="582"/>
      <c r="F25" s="582"/>
      <c r="G25" s="582"/>
      <c r="H25" s="582"/>
      <c r="I25" s="582"/>
      <c r="J25" s="369"/>
    </row>
    <row r="26" spans="1:10" s="265" customFormat="1">
      <c r="A26" s="581" t="s">
        <v>257</v>
      </c>
      <c r="B26" s="581"/>
      <c r="C26" s="581"/>
      <c r="D26" s="581"/>
      <c r="E26" s="581"/>
      <c r="F26" s="581"/>
      <c r="G26" s="581"/>
      <c r="H26" s="581"/>
      <c r="I26" s="581"/>
      <c r="J26" s="581"/>
    </row>
    <row r="27" spans="1:10" s="81" customFormat="1"/>
    <row r="28" spans="1:10" s="81" customFormat="1">
      <c r="A28" s="359"/>
    </row>
    <row r="29" spans="1:10" s="81" customFormat="1"/>
    <row r="30" spans="1:10" s="81" customFormat="1"/>
    <row r="55" ht="12" customHeight="1"/>
  </sheetData>
  <mergeCells count="21">
    <mergeCell ref="A26:J26"/>
    <mergeCell ref="C12:D12"/>
    <mergeCell ref="E12:F12"/>
    <mergeCell ref="G12:H12"/>
    <mergeCell ref="I12:J12"/>
    <mergeCell ref="B5:B12"/>
    <mergeCell ref="A25:I25"/>
    <mergeCell ref="G7:J10"/>
    <mergeCell ref="A24:J24"/>
    <mergeCell ref="A5:A12"/>
    <mergeCell ref="C11:D11"/>
    <mergeCell ref="C6:F10"/>
    <mergeCell ref="A13:J13"/>
    <mergeCell ref="G11:H11"/>
    <mergeCell ref="E11:F11"/>
    <mergeCell ref="I11:J11"/>
    <mergeCell ref="A1:J1"/>
    <mergeCell ref="A2:J2"/>
    <mergeCell ref="A4:J4"/>
    <mergeCell ref="C5:J5"/>
    <mergeCell ref="G6:J6"/>
  </mergeCells>
  <phoneticPr fontId="1" type="noConversion"/>
  <conditionalFormatting sqref="A3:XFD4 A31:XFD65536 A13:XFD23">
    <cfRule type="cellIs" dxfId="515" priority="12" stopIfTrue="1" operator="equal">
      <formula>" "</formula>
    </cfRule>
  </conditionalFormatting>
  <conditionalFormatting sqref="A29:XFD30 B28:IV28 A27:XFD27">
    <cfRule type="cellIs" dxfId="514" priority="7" stopIfTrue="1" operator="equal">
      <formula>" "</formula>
    </cfRule>
  </conditionalFormatting>
  <conditionalFormatting sqref="A28">
    <cfRule type="cellIs" dxfId="513" priority="6" stopIfTrue="1" operator="equal">
      <formula>" "</formula>
    </cfRule>
  </conditionalFormatting>
  <conditionalFormatting sqref="A5:XFD5 C11:IV12 C6 G6:IV6 G7 K7:IV10">
    <cfRule type="cellIs" dxfId="512" priority="5" stopIfTrue="1" operator="equal">
      <formula>" "</formula>
    </cfRule>
  </conditionalFormatting>
  <conditionalFormatting sqref="A25 J25:IV25 A26:XFD26 A24:XFD24">
    <cfRule type="cellIs" dxfId="511" priority="4" stopIfTrue="1" operator="equal">
      <formula>" "</formula>
    </cfRule>
  </conditionalFormatting>
  <conditionalFormatting sqref="K1:IV2">
    <cfRule type="cellIs" dxfId="510" priority="3" stopIfTrue="1" operator="equal">
      <formula>" "</formula>
    </cfRule>
  </conditionalFormatting>
  <conditionalFormatting sqref="A1:J1">
    <cfRule type="cellIs" dxfId="509" priority="2" stopIfTrue="1" operator="equal">
      <formula>" "</formula>
    </cfRule>
  </conditionalFormatting>
  <conditionalFormatting sqref="A2:J2">
    <cfRule type="cellIs" dxfId="508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5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3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77" bestFit="1" customWidth="1"/>
    <col min="2" max="2" width="21.140625" style="77" bestFit="1" customWidth="1"/>
    <col min="3" max="3" width="13.7109375" style="77" customWidth="1"/>
    <col min="4" max="4" width="2.140625" style="77" customWidth="1"/>
    <col min="5" max="5" width="13.7109375" style="77" customWidth="1"/>
    <col min="6" max="6" width="2.140625" style="77" customWidth="1"/>
    <col min="7" max="7" width="13.7109375" style="77" customWidth="1"/>
    <col min="8" max="8" width="2.140625" style="77" customWidth="1"/>
    <col min="9" max="9" width="13.7109375" style="77" customWidth="1"/>
    <col min="10" max="10" width="2.140625" style="77" customWidth="1"/>
    <col min="11" max="16384" width="9.140625" style="77"/>
  </cols>
  <sheetData>
    <row r="1" spans="1:16" s="81" customFormat="1" ht="15" customHeight="1">
      <c r="A1" s="576" t="s">
        <v>277</v>
      </c>
      <c r="B1" s="576"/>
      <c r="C1" s="576"/>
      <c r="D1" s="576"/>
      <c r="E1" s="576"/>
      <c r="F1" s="576"/>
      <c r="G1" s="576"/>
      <c r="H1" s="576"/>
      <c r="I1" s="576"/>
      <c r="J1" s="576"/>
      <c r="K1" s="108"/>
      <c r="L1" s="108"/>
      <c r="M1" s="108"/>
      <c r="N1" s="108"/>
      <c r="O1" s="108"/>
      <c r="P1" s="108"/>
    </row>
    <row r="2" spans="1:16" s="81" customFormat="1" ht="15" customHeight="1">
      <c r="A2" s="577" t="s">
        <v>293</v>
      </c>
      <c r="B2" s="577"/>
      <c r="C2" s="577"/>
      <c r="D2" s="577"/>
      <c r="E2" s="577"/>
      <c r="F2" s="577"/>
      <c r="G2" s="577"/>
      <c r="H2" s="577"/>
      <c r="I2" s="577"/>
      <c r="J2" s="577"/>
      <c r="K2" s="108"/>
      <c r="L2" s="108"/>
      <c r="M2" s="108"/>
      <c r="N2" s="108"/>
      <c r="O2" s="108"/>
      <c r="P2" s="108"/>
    </row>
    <row r="3" spans="1:16">
      <c r="A3" s="76"/>
      <c r="B3" s="76"/>
      <c r="C3" s="76"/>
      <c r="D3" s="76"/>
      <c r="E3" s="76"/>
      <c r="F3" s="76"/>
      <c r="G3" s="76"/>
      <c r="H3" s="76"/>
      <c r="I3" s="76"/>
      <c r="J3" s="76"/>
    </row>
    <row r="4" spans="1:16" ht="15" customHeight="1">
      <c r="A4" s="583" t="s">
        <v>17</v>
      </c>
      <c r="B4" s="583"/>
      <c r="C4" s="583"/>
      <c r="D4" s="583"/>
      <c r="E4" s="583"/>
      <c r="F4" s="583"/>
      <c r="G4" s="583"/>
      <c r="H4" s="583"/>
      <c r="I4" s="583"/>
      <c r="J4" s="583"/>
    </row>
    <row r="5" spans="1:16" s="81" customFormat="1">
      <c r="A5" s="572" t="s">
        <v>161</v>
      </c>
      <c r="B5" s="573" t="s">
        <v>179</v>
      </c>
      <c r="C5" s="562" t="s">
        <v>70</v>
      </c>
      <c r="D5" s="562"/>
      <c r="E5" s="562"/>
      <c r="F5" s="562"/>
      <c r="G5" s="562"/>
      <c r="H5" s="562"/>
      <c r="I5" s="562"/>
      <c r="J5" s="562"/>
    </row>
    <row r="6" spans="1:16" s="81" customFormat="1">
      <c r="A6" s="568"/>
      <c r="B6" s="574"/>
      <c r="C6" s="563" t="s">
        <v>41</v>
      </c>
      <c r="D6" s="564"/>
      <c r="E6" s="564"/>
      <c r="F6" s="565"/>
      <c r="G6" s="562" t="s">
        <v>71</v>
      </c>
      <c r="H6" s="562"/>
      <c r="I6" s="562"/>
      <c r="J6" s="562"/>
    </row>
    <row r="7" spans="1:16" s="81" customFormat="1">
      <c r="A7" s="568"/>
      <c r="B7" s="574"/>
      <c r="C7" s="566"/>
      <c r="D7" s="567"/>
      <c r="E7" s="567"/>
      <c r="F7" s="568"/>
      <c r="G7" s="563" t="s">
        <v>256</v>
      </c>
      <c r="H7" s="564"/>
      <c r="I7" s="564"/>
      <c r="J7" s="564"/>
    </row>
    <row r="8" spans="1:16" s="81" customFormat="1">
      <c r="A8" s="568"/>
      <c r="B8" s="574"/>
      <c r="C8" s="566"/>
      <c r="D8" s="567"/>
      <c r="E8" s="567"/>
      <c r="F8" s="568"/>
      <c r="G8" s="566"/>
      <c r="H8" s="567"/>
      <c r="I8" s="567"/>
      <c r="J8" s="567"/>
    </row>
    <row r="9" spans="1:16" s="81" customFormat="1" ht="12.75" customHeight="1">
      <c r="A9" s="568"/>
      <c r="B9" s="574"/>
      <c r="C9" s="566"/>
      <c r="D9" s="567"/>
      <c r="E9" s="567"/>
      <c r="F9" s="568"/>
      <c r="G9" s="566"/>
      <c r="H9" s="567"/>
      <c r="I9" s="567"/>
      <c r="J9" s="567"/>
    </row>
    <row r="10" spans="1:16" s="81" customFormat="1">
      <c r="A10" s="568"/>
      <c r="B10" s="574"/>
      <c r="C10" s="569"/>
      <c r="D10" s="570"/>
      <c r="E10" s="570"/>
      <c r="F10" s="571"/>
      <c r="G10" s="569"/>
      <c r="H10" s="570"/>
      <c r="I10" s="570"/>
      <c r="J10" s="570"/>
    </row>
    <row r="11" spans="1:16" s="81" customFormat="1">
      <c r="A11" s="568"/>
      <c r="B11" s="574"/>
      <c r="C11" s="561" t="s">
        <v>2</v>
      </c>
      <c r="D11" s="561"/>
      <c r="E11" s="561" t="s">
        <v>5</v>
      </c>
      <c r="F11" s="561"/>
      <c r="G11" s="561" t="s">
        <v>2</v>
      </c>
      <c r="H11" s="561"/>
      <c r="I11" s="562" t="s">
        <v>5</v>
      </c>
      <c r="J11" s="562"/>
    </row>
    <row r="12" spans="1:16" s="81" customFormat="1">
      <c r="A12" s="571"/>
      <c r="B12" s="575"/>
      <c r="C12" s="561" t="s">
        <v>6</v>
      </c>
      <c r="D12" s="561"/>
      <c r="E12" s="561" t="s">
        <v>7</v>
      </c>
      <c r="F12" s="561"/>
      <c r="G12" s="561" t="s">
        <v>8</v>
      </c>
      <c r="H12" s="561"/>
      <c r="I12" s="562" t="s">
        <v>9</v>
      </c>
      <c r="J12" s="562"/>
    </row>
    <row r="13" spans="1:16">
      <c r="A13" s="584" t="s">
        <v>0</v>
      </c>
      <c r="B13" s="584"/>
      <c r="C13" s="584"/>
      <c r="D13" s="584"/>
      <c r="E13" s="584"/>
      <c r="F13" s="584"/>
      <c r="G13" s="584"/>
      <c r="H13" s="584"/>
      <c r="I13" s="584"/>
      <c r="J13" s="584"/>
    </row>
    <row r="14" spans="1:16">
      <c r="A14" s="79">
        <v>1</v>
      </c>
      <c r="B14" s="78" t="s">
        <v>72</v>
      </c>
      <c r="C14" s="286">
        <v>2.2000000000000002</v>
      </c>
      <c r="D14" s="152" t="s">
        <v>224</v>
      </c>
      <c r="E14" s="298">
        <v>2.4</v>
      </c>
      <c r="F14" s="152" t="s">
        <v>224</v>
      </c>
      <c r="G14" s="288">
        <v>0.39</v>
      </c>
      <c r="H14" s="152" t="s">
        <v>225</v>
      </c>
      <c r="I14" s="298">
        <v>0.2</v>
      </c>
      <c r="J14" s="152" t="s">
        <v>225</v>
      </c>
    </row>
    <row r="15" spans="1:16">
      <c r="A15" s="79">
        <v>2</v>
      </c>
      <c r="B15" s="78" t="s">
        <v>73</v>
      </c>
      <c r="C15" s="286">
        <v>1.6</v>
      </c>
      <c r="D15" s="152" t="s">
        <v>224</v>
      </c>
      <c r="E15" s="298">
        <v>5.3</v>
      </c>
      <c r="F15" s="152" t="s">
        <v>224</v>
      </c>
      <c r="G15" s="288">
        <v>0.17</v>
      </c>
      <c r="H15" s="152" t="s">
        <v>227</v>
      </c>
      <c r="I15" s="298">
        <v>0.3</v>
      </c>
      <c r="J15" s="152" t="s">
        <v>227</v>
      </c>
    </row>
    <row r="16" spans="1:16">
      <c r="A16" s="79">
        <v>3</v>
      </c>
      <c r="B16" s="78" t="s">
        <v>30</v>
      </c>
      <c r="C16" s="286">
        <v>1.49</v>
      </c>
      <c r="D16" s="152" t="s">
        <v>224</v>
      </c>
      <c r="E16" s="298">
        <v>10.8</v>
      </c>
      <c r="F16" s="152" t="s">
        <v>224</v>
      </c>
      <c r="G16" s="288">
        <v>0.2</v>
      </c>
      <c r="H16" s="152" t="s">
        <v>225</v>
      </c>
      <c r="I16" s="298">
        <v>0.5</v>
      </c>
      <c r="J16" s="152" t="s">
        <v>225</v>
      </c>
    </row>
    <row r="17" spans="1:10">
      <c r="A17" s="79">
        <v>4</v>
      </c>
      <c r="B17" s="78" t="s">
        <v>74</v>
      </c>
      <c r="C17" s="286">
        <v>0.99</v>
      </c>
      <c r="D17" s="152" t="s">
        <v>224</v>
      </c>
      <c r="E17" s="298">
        <v>12.2</v>
      </c>
      <c r="F17" s="152" t="s">
        <v>224</v>
      </c>
      <c r="G17" s="288">
        <v>0.17</v>
      </c>
      <c r="H17" s="152" t="s">
        <v>225</v>
      </c>
      <c r="I17" s="298">
        <v>0.4</v>
      </c>
      <c r="J17" s="152" t="s">
        <v>227</v>
      </c>
    </row>
    <row r="18" spans="1:10">
      <c r="A18" s="79">
        <v>5</v>
      </c>
      <c r="B18" s="78" t="s">
        <v>75</v>
      </c>
      <c r="C18" s="286">
        <v>0.59</v>
      </c>
      <c r="D18" s="152" t="s">
        <v>224</v>
      </c>
      <c r="E18" s="298">
        <v>10.199999999999999</v>
      </c>
      <c r="F18" s="152" t="s">
        <v>224</v>
      </c>
      <c r="G18" s="288">
        <v>0.1</v>
      </c>
      <c r="H18" s="152" t="s">
        <v>227</v>
      </c>
      <c r="I18" s="298">
        <v>0.5</v>
      </c>
      <c r="J18" s="152" t="s">
        <v>227</v>
      </c>
    </row>
    <row r="19" spans="1:10">
      <c r="A19" s="79">
        <v>6</v>
      </c>
      <c r="B19" s="78" t="s">
        <v>76</v>
      </c>
      <c r="C19" s="286">
        <v>0.47</v>
      </c>
      <c r="D19" s="152" t="s">
        <v>224</v>
      </c>
      <c r="E19" s="298">
        <v>11.5</v>
      </c>
      <c r="F19" s="152" t="s">
        <v>224</v>
      </c>
      <c r="G19" s="288">
        <v>0.09</v>
      </c>
      <c r="H19" s="152" t="s">
        <v>227</v>
      </c>
      <c r="I19" s="298">
        <v>0.7</v>
      </c>
      <c r="J19" s="152" t="s">
        <v>227</v>
      </c>
    </row>
    <row r="20" spans="1:10">
      <c r="A20" s="79">
        <v>7</v>
      </c>
      <c r="B20" s="78" t="s">
        <v>77</v>
      </c>
      <c r="C20" s="286" t="s">
        <v>226</v>
      </c>
      <c r="D20" s="152" t="s">
        <v>224</v>
      </c>
      <c r="E20" s="298" t="s">
        <v>226</v>
      </c>
      <c r="F20" s="152" t="s">
        <v>224</v>
      </c>
      <c r="G20" s="288" t="s">
        <v>226</v>
      </c>
      <c r="H20" s="152" t="s">
        <v>225</v>
      </c>
      <c r="I20" s="298" t="s">
        <v>226</v>
      </c>
      <c r="J20" s="152" t="s">
        <v>225</v>
      </c>
    </row>
    <row r="21" spans="1:10">
      <c r="A21" s="79">
        <v>8</v>
      </c>
      <c r="B21" s="78" t="s">
        <v>78</v>
      </c>
      <c r="C21" s="286" t="s">
        <v>226</v>
      </c>
      <c r="D21" s="152" t="s">
        <v>224</v>
      </c>
      <c r="E21" s="298" t="s">
        <v>226</v>
      </c>
      <c r="F21" s="152" t="s">
        <v>224</v>
      </c>
      <c r="G21" s="288" t="s">
        <v>226</v>
      </c>
      <c r="H21" s="152" t="s">
        <v>225</v>
      </c>
      <c r="I21" s="298" t="s">
        <v>226</v>
      </c>
      <c r="J21" s="152" t="s">
        <v>225</v>
      </c>
    </row>
    <row r="22" spans="1:10">
      <c r="A22" s="79">
        <v>9</v>
      </c>
      <c r="B22" s="78" t="s">
        <v>38</v>
      </c>
      <c r="C22" s="286">
        <v>7.71</v>
      </c>
      <c r="D22" s="152" t="s">
        <v>223</v>
      </c>
      <c r="E22" s="298">
        <v>70.2</v>
      </c>
      <c r="F22" s="152" t="s">
        <v>223</v>
      </c>
      <c r="G22" s="288">
        <v>1.23</v>
      </c>
      <c r="H22" s="152" t="s">
        <v>224</v>
      </c>
      <c r="I22" s="298">
        <v>5</v>
      </c>
      <c r="J22" s="152" t="s">
        <v>224</v>
      </c>
    </row>
    <row r="23" spans="1:10" ht="12.75" customHeight="1">
      <c r="A23" s="131"/>
      <c r="B23" s="129"/>
      <c r="C23" s="76" t="s">
        <v>0</v>
      </c>
      <c r="D23" s="76" t="s">
        <v>0</v>
      </c>
      <c r="E23" s="76" t="s">
        <v>0</v>
      </c>
      <c r="F23" s="76" t="s">
        <v>0</v>
      </c>
      <c r="G23" s="76" t="s">
        <v>0</v>
      </c>
      <c r="H23" s="76" t="s">
        <v>0</v>
      </c>
      <c r="I23" s="76" t="s">
        <v>0</v>
      </c>
      <c r="J23" s="76" t="s">
        <v>0</v>
      </c>
    </row>
    <row r="24" spans="1:10" s="265" customFormat="1">
      <c r="A24" s="580" t="s">
        <v>251</v>
      </c>
      <c r="B24" s="581"/>
      <c r="C24" s="581"/>
      <c r="D24" s="581"/>
      <c r="E24" s="581"/>
      <c r="F24" s="581"/>
      <c r="G24" s="581"/>
      <c r="H24" s="581"/>
      <c r="I24" s="581"/>
      <c r="J24" s="581"/>
    </row>
    <row r="25" spans="1:10" s="265" customFormat="1">
      <c r="A25" s="582" t="s">
        <v>252</v>
      </c>
      <c r="B25" s="582"/>
      <c r="C25" s="582"/>
      <c r="D25" s="582"/>
      <c r="E25" s="582"/>
      <c r="F25" s="582"/>
      <c r="G25" s="582"/>
      <c r="H25" s="582"/>
      <c r="I25" s="582"/>
      <c r="J25" s="369"/>
    </row>
    <row r="26" spans="1:10" s="265" customFormat="1">
      <c r="A26" s="581" t="s">
        <v>257</v>
      </c>
      <c r="B26" s="581"/>
      <c r="C26" s="581"/>
      <c r="D26" s="581"/>
      <c r="E26" s="581"/>
      <c r="F26" s="581"/>
      <c r="G26" s="581"/>
      <c r="H26" s="581"/>
      <c r="I26" s="581"/>
      <c r="J26" s="581"/>
    </row>
    <row r="27" spans="1:10" s="81" customFormat="1"/>
    <row r="28" spans="1:10" s="81" customFormat="1">
      <c r="A28" s="359"/>
    </row>
    <row r="29" spans="1:10" s="81" customFormat="1"/>
    <row r="30" spans="1:10" s="81" customFormat="1"/>
    <row r="55" ht="12" customHeight="1"/>
  </sheetData>
  <mergeCells count="21">
    <mergeCell ref="A26:J26"/>
    <mergeCell ref="C12:D12"/>
    <mergeCell ref="E12:F12"/>
    <mergeCell ref="G12:H12"/>
    <mergeCell ref="I12:J12"/>
    <mergeCell ref="B5:B12"/>
    <mergeCell ref="A25:I25"/>
    <mergeCell ref="G7:J10"/>
    <mergeCell ref="A24:J24"/>
    <mergeCell ref="A5:A12"/>
    <mergeCell ref="C11:D11"/>
    <mergeCell ref="C6:F10"/>
    <mergeCell ref="A13:J13"/>
    <mergeCell ref="G11:H11"/>
    <mergeCell ref="E11:F11"/>
    <mergeCell ref="I11:J11"/>
    <mergeCell ref="A1:J1"/>
    <mergeCell ref="A2:J2"/>
    <mergeCell ref="A4:J4"/>
    <mergeCell ref="C5:J5"/>
    <mergeCell ref="G6:J6"/>
  </mergeCells>
  <phoneticPr fontId="1" type="noConversion"/>
  <conditionalFormatting sqref="A3:XFD4 A31:XFD65536 A13:XFD23">
    <cfRule type="cellIs" dxfId="507" priority="12" stopIfTrue="1" operator="equal">
      <formula>" "</formula>
    </cfRule>
  </conditionalFormatting>
  <conditionalFormatting sqref="A29:XFD30 B28:IV28 A27:XFD27">
    <cfRule type="cellIs" dxfId="506" priority="7" stopIfTrue="1" operator="equal">
      <formula>" "</formula>
    </cfRule>
  </conditionalFormatting>
  <conditionalFormatting sqref="A28">
    <cfRule type="cellIs" dxfId="505" priority="6" stopIfTrue="1" operator="equal">
      <formula>" "</formula>
    </cfRule>
  </conditionalFormatting>
  <conditionalFormatting sqref="A5:XFD5 C11:IV12 C6 G6:IV6 G7 K7:IV10">
    <cfRule type="cellIs" dxfId="504" priority="5" stopIfTrue="1" operator="equal">
      <formula>" "</formula>
    </cfRule>
  </conditionalFormatting>
  <conditionalFormatting sqref="A25 J25:IV25 A26:XFD26 A24:XFD24">
    <cfRule type="cellIs" dxfId="503" priority="4" stopIfTrue="1" operator="equal">
      <formula>" "</formula>
    </cfRule>
  </conditionalFormatting>
  <conditionalFormatting sqref="K1:IV2">
    <cfRule type="cellIs" dxfId="502" priority="3" stopIfTrue="1" operator="equal">
      <formula>" "</formula>
    </cfRule>
  </conditionalFormatting>
  <conditionalFormatting sqref="A1:J1">
    <cfRule type="cellIs" dxfId="501" priority="2" stopIfTrue="1" operator="equal">
      <formula>" "</formula>
    </cfRule>
  </conditionalFormatting>
  <conditionalFormatting sqref="A2:J2">
    <cfRule type="cellIs" dxfId="50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5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4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77" bestFit="1" customWidth="1"/>
    <col min="2" max="2" width="21.140625" style="77" bestFit="1" customWidth="1"/>
    <col min="3" max="3" width="13.7109375" style="77" customWidth="1"/>
    <col min="4" max="4" width="2.140625" style="77" customWidth="1"/>
    <col min="5" max="5" width="13.7109375" style="77" customWidth="1"/>
    <col min="6" max="6" width="2.140625" style="77" customWidth="1"/>
    <col min="7" max="7" width="13.7109375" style="77" customWidth="1"/>
    <col min="8" max="8" width="2.140625" style="77" customWidth="1"/>
    <col min="9" max="9" width="13.7109375" style="77" customWidth="1"/>
    <col min="10" max="10" width="2.140625" style="77" customWidth="1"/>
    <col min="11" max="16384" width="9.140625" style="77"/>
  </cols>
  <sheetData>
    <row r="1" spans="1:16" s="81" customFormat="1" ht="15" customHeight="1">
      <c r="A1" s="576" t="s">
        <v>277</v>
      </c>
      <c r="B1" s="576"/>
      <c r="C1" s="576"/>
      <c r="D1" s="576"/>
      <c r="E1" s="576"/>
      <c r="F1" s="576"/>
      <c r="G1" s="576"/>
      <c r="H1" s="576"/>
      <c r="I1" s="576"/>
      <c r="J1" s="576"/>
      <c r="K1" s="108"/>
      <c r="L1" s="108"/>
      <c r="M1" s="108"/>
      <c r="N1" s="108"/>
      <c r="O1" s="108"/>
      <c r="P1" s="108"/>
    </row>
    <row r="2" spans="1:16" s="81" customFormat="1" ht="15" customHeight="1">
      <c r="A2" s="577" t="s">
        <v>293</v>
      </c>
      <c r="B2" s="577"/>
      <c r="C2" s="577"/>
      <c r="D2" s="577"/>
      <c r="E2" s="577"/>
      <c r="F2" s="577"/>
      <c r="G2" s="577"/>
      <c r="H2" s="577"/>
      <c r="I2" s="577"/>
      <c r="J2" s="577"/>
      <c r="K2" s="108"/>
      <c r="L2" s="108"/>
      <c r="M2" s="108"/>
      <c r="N2" s="108"/>
      <c r="O2" s="108"/>
      <c r="P2" s="108"/>
    </row>
    <row r="3" spans="1:16">
      <c r="A3" s="76"/>
      <c r="B3" s="76"/>
      <c r="C3" s="76"/>
      <c r="D3" s="76"/>
      <c r="E3" s="76"/>
      <c r="F3" s="76"/>
      <c r="G3" s="76"/>
      <c r="H3" s="76"/>
      <c r="I3" s="76"/>
      <c r="J3" s="76"/>
    </row>
    <row r="4" spans="1:16" ht="15" customHeight="1">
      <c r="A4" s="583" t="s">
        <v>18</v>
      </c>
      <c r="B4" s="583"/>
      <c r="C4" s="583"/>
      <c r="D4" s="583"/>
      <c r="E4" s="583"/>
      <c r="F4" s="583"/>
      <c r="G4" s="583"/>
      <c r="H4" s="583"/>
      <c r="I4" s="583"/>
      <c r="J4" s="583"/>
    </row>
    <row r="5" spans="1:16" s="81" customFormat="1">
      <c r="A5" s="572" t="s">
        <v>161</v>
      </c>
      <c r="B5" s="573" t="s">
        <v>179</v>
      </c>
      <c r="C5" s="562" t="s">
        <v>70</v>
      </c>
      <c r="D5" s="562"/>
      <c r="E5" s="562"/>
      <c r="F5" s="562"/>
      <c r="G5" s="562"/>
      <c r="H5" s="562"/>
      <c r="I5" s="562"/>
      <c r="J5" s="562"/>
    </row>
    <row r="6" spans="1:16" s="81" customFormat="1">
      <c r="A6" s="568"/>
      <c r="B6" s="574"/>
      <c r="C6" s="563" t="s">
        <v>41</v>
      </c>
      <c r="D6" s="564"/>
      <c r="E6" s="564"/>
      <c r="F6" s="565"/>
      <c r="G6" s="562" t="s">
        <v>71</v>
      </c>
      <c r="H6" s="562"/>
      <c r="I6" s="562"/>
      <c r="J6" s="562"/>
    </row>
    <row r="7" spans="1:16" s="81" customFormat="1">
      <c r="A7" s="568"/>
      <c r="B7" s="574"/>
      <c r="C7" s="566"/>
      <c r="D7" s="567"/>
      <c r="E7" s="567"/>
      <c r="F7" s="568"/>
      <c r="G7" s="563" t="s">
        <v>256</v>
      </c>
      <c r="H7" s="564"/>
      <c r="I7" s="564"/>
      <c r="J7" s="564"/>
    </row>
    <row r="8" spans="1:16" s="81" customFormat="1">
      <c r="A8" s="568"/>
      <c r="B8" s="574"/>
      <c r="C8" s="566"/>
      <c r="D8" s="567"/>
      <c r="E8" s="567"/>
      <c r="F8" s="568"/>
      <c r="G8" s="566"/>
      <c r="H8" s="567"/>
      <c r="I8" s="567"/>
      <c r="J8" s="567"/>
    </row>
    <row r="9" spans="1:16" s="81" customFormat="1" ht="12.75" customHeight="1">
      <c r="A9" s="568"/>
      <c r="B9" s="574"/>
      <c r="C9" s="566"/>
      <c r="D9" s="567"/>
      <c r="E9" s="567"/>
      <c r="F9" s="568"/>
      <c r="G9" s="566"/>
      <c r="H9" s="567"/>
      <c r="I9" s="567"/>
      <c r="J9" s="567"/>
    </row>
    <row r="10" spans="1:16" s="81" customFormat="1">
      <c r="A10" s="568"/>
      <c r="B10" s="574"/>
      <c r="C10" s="569"/>
      <c r="D10" s="570"/>
      <c r="E10" s="570"/>
      <c r="F10" s="571"/>
      <c r="G10" s="569"/>
      <c r="H10" s="570"/>
      <c r="I10" s="570"/>
      <c r="J10" s="570"/>
    </row>
    <row r="11" spans="1:16" s="81" customFormat="1">
      <c r="A11" s="568"/>
      <c r="B11" s="574"/>
      <c r="C11" s="561" t="s">
        <v>2</v>
      </c>
      <c r="D11" s="561"/>
      <c r="E11" s="561" t="s">
        <v>5</v>
      </c>
      <c r="F11" s="561"/>
      <c r="G11" s="561" t="s">
        <v>2</v>
      </c>
      <c r="H11" s="561"/>
      <c r="I11" s="562" t="s">
        <v>5</v>
      </c>
      <c r="J11" s="562"/>
    </row>
    <row r="12" spans="1:16" s="81" customFormat="1">
      <c r="A12" s="571"/>
      <c r="B12" s="575"/>
      <c r="C12" s="561" t="s">
        <v>6</v>
      </c>
      <c r="D12" s="561"/>
      <c r="E12" s="561" t="s">
        <v>7</v>
      </c>
      <c r="F12" s="561"/>
      <c r="G12" s="561" t="s">
        <v>8</v>
      </c>
      <c r="H12" s="561"/>
      <c r="I12" s="562" t="s">
        <v>9</v>
      </c>
      <c r="J12" s="562"/>
    </row>
    <row r="13" spans="1:16">
      <c r="A13" s="584" t="s">
        <v>0</v>
      </c>
      <c r="B13" s="584"/>
      <c r="C13" s="584"/>
      <c r="D13" s="584"/>
      <c r="E13" s="584"/>
      <c r="F13" s="584"/>
      <c r="G13" s="584"/>
      <c r="H13" s="584"/>
      <c r="I13" s="584"/>
      <c r="J13" s="584"/>
    </row>
    <row r="14" spans="1:16">
      <c r="A14" s="79">
        <v>1</v>
      </c>
      <c r="B14" s="78" t="s">
        <v>72</v>
      </c>
      <c r="C14" s="286">
        <v>0.04</v>
      </c>
      <c r="D14" s="152" t="s">
        <v>223</v>
      </c>
      <c r="E14" s="298">
        <v>0</v>
      </c>
      <c r="F14" s="152" t="s">
        <v>223</v>
      </c>
      <c r="G14" s="288">
        <v>0.04</v>
      </c>
      <c r="H14" s="152" t="s">
        <v>223</v>
      </c>
      <c r="I14" s="298">
        <v>0</v>
      </c>
      <c r="J14" s="152" t="s">
        <v>223</v>
      </c>
    </row>
    <row r="15" spans="1:16">
      <c r="A15" s="79">
        <v>2</v>
      </c>
      <c r="B15" s="78" t="s">
        <v>73</v>
      </c>
      <c r="C15" s="286">
        <v>0.02</v>
      </c>
      <c r="D15" s="152" t="s">
        <v>223</v>
      </c>
      <c r="E15" s="298">
        <v>0.1</v>
      </c>
      <c r="F15" s="152" t="s">
        <v>223</v>
      </c>
      <c r="G15" s="288">
        <v>0.01</v>
      </c>
      <c r="H15" s="152" t="s">
        <v>223</v>
      </c>
      <c r="I15" s="298">
        <v>0</v>
      </c>
      <c r="J15" s="152" t="s">
        <v>223</v>
      </c>
    </row>
    <row r="16" spans="1:16">
      <c r="A16" s="79">
        <v>3</v>
      </c>
      <c r="B16" s="78" t="s">
        <v>30</v>
      </c>
      <c r="C16" s="286">
        <v>0.01</v>
      </c>
      <c r="D16" s="152" t="s">
        <v>223</v>
      </c>
      <c r="E16" s="298">
        <v>0.1</v>
      </c>
      <c r="F16" s="152" t="s">
        <v>223</v>
      </c>
      <c r="G16" s="288">
        <v>0</v>
      </c>
      <c r="H16" s="152" t="s">
        <v>223</v>
      </c>
      <c r="I16" s="295" t="s">
        <v>226</v>
      </c>
      <c r="J16" s="152" t="s">
        <v>223</v>
      </c>
    </row>
    <row r="17" spans="1:10">
      <c r="A17" s="79">
        <v>4</v>
      </c>
      <c r="B17" s="78" t="s">
        <v>74</v>
      </c>
      <c r="C17" s="286">
        <v>0</v>
      </c>
      <c r="D17" s="152" t="s">
        <v>223</v>
      </c>
      <c r="E17" s="295" t="s">
        <v>226</v>
      </c>
      <c r="F17" s="152" t="s">
        <v>223</v>
      </c>
      <c r="G17" s="288">
        <v>0</v>
      </c>
      <c r="H17" s="152" t="s">
        <v>223</v>
      </c>
      <c r="I17" s="295" t="s">
        <v>226</v>
      </c>
      <c r="J17" s="152" t="s">
        <v>223</v>
      </c>
    </row>
    <row r="18" spans="1:10">
      <c r="A18" s="79">
        <v>5</v>
      </c>
      <c r="B18" s="78" t="s">
        <v>75</v>
      </c>
      <c r="C18" s="286">
        <v>0</v>
      </c>
      <c r="D18" s="152" t="s">
        <v>223</v>
      </c>
      <c r="E18" s="298">
        <v>0.1</v>
      </c>
      <c r="F18" s="152" t="s">
        <v>223</v>
      </c>
      <c r="G18" s="288">
        <v>0</v>
      </c>
      <c r="H18" s="152" t="s">
        <v>223</v>
      </c>
      <c r="I18" s="295" t="s">
        <v>226</v>
      </c>
      <c r="J18" s="152" t="s">
        <v>223</v>
      </c>
    </row>
    <row r="19" spans="1:10">
      <c r="A19" s="79">
        <v>6</v>
      </c>
      <c r="B19" s="78" t="s">
        <v>76</v>
      </c>
      <c r="C19" s="286" t="s">
        <v>270</v>
      </c>
      <c r="D19" s="152"/>
      <c r="E19" s="298" t="s">
        <v>270</v>
      </c>
      <c r="F19" s="152"/>
      <c r="G19" s="288" t="s">
        <v>270</v>
      </c>
      <c r="H19" s="152"/>
      <c r="I19" s="298" t="s">
        <v>270</v>
      </c>
      <c r="J19" s="152"/>
    </row>
    <row r="20" spans="1:10">
      <c r="A20" s="79">
        <v>7</v>
      </c>
      <c r="B20" s="78" t="s">
        <v>77</v>
      </c>
      <c r="C20" s="286" t="s">
        <v>270</v>
      </c>
      <c r="D20" s="152"/>
      <c r="E20" s="298" t="s">
        <v>270</v>
      </c>
      <c r="F20" s="152"/>
      <c r="G20" s="288" t="s">
        <v>270</v>
      </c>
      <c r="H20" s="152"/>
      <c r="I20" s="298" t="s">
        <v>270</v>
      </c>
      <c r="J20" s="152"/>
    </row>
    <row r="21" spans="1:10">
      <c r="A21" s="79">
        <v>8</v>
      </c>
      <c r="B21" s="78" t="s">
        <v>78</v>
      </c>
      <c r="C21" s="286">
        <v>0</v>
      </c>
      <c r="D21" s="152" t="s">
        <v>223</v>
      </c>
      <c r="E21" s="295" t="s">
        <v>226</v>
      </c>
      <c r="F21" s="152" t="s">
        <v>223</v>
      </c>
      <c r="G21" s="288">
        <v>0</v>
      </c>
      <c r="H21" s="152" t="s">
        <v>223</v>
      </c>
      <c r="I21" s="295" t="s">
        <v>226</v>
      </c>
      <c r="J21" s="152" t="s">
        <v>223</v>
      </c>
    </row>
    <row r="22" spans="1:10">
      <c r="A22" s="79">
        <v>9</v>
      </c>
      <c r="B22" s="78" t="s">
        <v>38</v>
      </c>
      <c r="C22" s="286">
        <v>0.08</v>
      </c>
      <c r="D22" s="152" t="s">
        <v>223</v>
      </c>
      <c r="E22" s="298">
        <v>0.3</v>
      </c>
      <c r="F22" s="152" t="s">
        <v>223</v>
      </c>
      <c r="G22" s="288">
        <v>0.05</v>
      </c>
      <c r="H22" s="152" t="s">
        <v>223</v>
      </c>
      <c r="I22" s="298">
        <v>0.2</v>
      </c>
      <c r="J22" s="152" t="s">
        <v>223</v>
      </c>
    </row>
    <row r="23" spans="1:10" ht="12.75" customHeight="1">
      <c r="A23" s="131"/>
      <c r="B23" s="129"/>
      <c r="C23" s="76" t="s">
        <v>0</v>
      </c>
      <c r="D23" s="76" t="s">
        <v>0</v>
      </c>
      <c r="E23" s="76" t="s">
        <v>0</v>
      </c>
      <c r="F23" s="76" t="s">
        <v>0</v>
      </c>
      <c r="G23" s="76" t="s">
        <v>0</v>
      </c>
      <c r="H23" s="76" t="s">
        <v>0</v>
      </c>
      <c r="I23" s="76" t="s">
        <v>0</v>
      </c>
      <c r="J23" s="76" t="s">
        <v>0</v>
      </c>
    </row>
    <row r="24" spans="1:10" s="265" customFormat="1">
      <c r="A24" s="580" t="s">
        <v>251</v>
      </c>
      <c r="B24" s="581"/>
      <c r="C24" s="581"/>
      <c r="D24" s="581"/>
      <c r="E24" s="581"/>
      <c r="F24" s="581"/>
      <c r="G24" s="581"/>
      <c r="H24" s="581"/>
      <c r="I24" s="581"/>
      <c r="J24" s="581"/>
    </row>
    <row r="25" spans="1:10" s="265" customFormat="1">
      <c r="A25" s="582" t="s">
        <v>252</v>
      </c>
      <c r="B25" s="582"/>
      <c r="C25" s="582"/>
      <c r="D25" s="582"/>
      <c r="E25" s="582"/>
      <c r="F25" s="582"/>
      <c r="G25" s="582"/>
      <c r="H25" s="582"/>
      <c r="I25" s="582"/>
      <c r="J25" s="369"/>
    </row>
    <row r="26" spans="1:10" s="265" customFormat="1">
      <c r="A26" s="581" t="s">
        <v>257</v>
      </c>
      <c r="B26" s="581"/>
      <c r="C26" s="581"/>
      <c r="D26" s="581"/>
      <c r="E26" s="581"/>
      <c r="F26" s="581"/>
      <c r="G26" s="581"/>
      <c r="H26" s="581"/>
      <c r="I26" s="581"/>
      <c r="J26" s="581"/>
    </row>
    <row r="27" spans="1:10" s="81" customFormat="1"/>
    <row r="28" spans="1:10" s="81" customFormat="1">
      <c r="A28" s="359"/>
    </row>
    <row r="29" spans="1:10" s="81" customFormat="1"/>
    <row r="30" spans="1:10" s="81" customFormat="1"/>
    <row r="55" ht="12" customHeight="1"/>
  </sheetData>
  <mergeCells count="21">
    <mergeCell ref="A26:J26"/>
    <mergeCell ref="C12:D12"/>
    <mergeCell ref="E12:F12"/>
    <mergeCell ref="G12:H12"/>
    <mergeCell ref="I12:J12"/>
    <mergeCell ref="B5:B12"/>
    <mergeCell ref="A25:I25"/>
    <mergeCell ref="G7:J10"/>
    <mergeCell ref="A24:J24"/>
    <mergeCell ref="A5:A12"/>
    <mergeCell ref="C11:D11"/>
    <mergeCell ref="C6:F10"/>
    <mergeCell ref="A13:J13"/>
    <mergeCell ref="G11:H11"/>
    <mergeCell ref="E11:F11"/>
    <mergeCell ref="I11:J11"/>
    <mergeCell ref="A1:J1"/>
    <mergeCell ref="A2:J2"/>
    <mergeCell ref="A4:J4"/>
    <mergeCell ref="C5:J5"/>
    <mergeCell ref="G6:J6"/>
  </mergeCells>
  <phoneticPr fontId="1" type="noConversion"/>
  <conditionalFormatting sqref="A3:XFD4 A31:XFD65536 A13:XFD23">
    <cfRule type="cellIs" dxfId="499" priority="12" stopIfTrue="1" operator="equal">
      <formula>" "</formula>
    </cfRule>
  </conditionalFormatting>
  <conditionalFormatting sqref="A29:XFD30 B28:IV28 A27:XFD27">
    <cfRule type="cellIs" dxfId="498" priority="7" stopIfTrue="1" operator="equal">
      <formula>" "</formula>
    </cfRule>
  </conditionalFormatting>
  <conditionalFormatting sqref="A28">
    <cfRule type="cellIs" dxfId="497" priority="6" stopIfTrue="1" operator="equal">
      <formula>" "</formula>
    </cfRule>
  </conditionalFormatting>
  <conditionalFormatting sqref="A5:XFD5 C11:IV12 C6 G6:IV6 G7 K7:IV10">
    <cfRule type="cellIs" dxfId="496" priority="5" stopIfTrue="1" operator="equal">
      <formula>" "</formula>
    </cfRule>
  </conditionalFormatting>
  <conditionalFormatting sqref="A25 J25:IV25 A26:XFD26 A24:XFD24">
    <cfRule type="cellIs" dxfId="495" priority="4" stopIfTrue="1" operator="equal">
      <formula>" "</formula>
    </cfRule>
  </conditionalFormatting>
  <conditionalFormatting sqref="K1:IV2">
    <cfRule type="cellIs" dxfId="494" priority="3" stopIfTrue="1" operator="equal">
      <formula>" "</formula>
    </cfRule>
  </conditionalFormatting>
  <conditionalFormatting sqref="A1:J1">
    <cfRule type="cellIs" dxfId="493" priority="2" stopIfTrue="1" operator="equal">
      <formula>" "</formula>
    </cfRule>
  </conditionalFormatting>
  <conditionalFormatting sqref="A2:J2">
    <cfRule type="cellIs" dxfId="49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5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5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77" bestFit="1" customWidth="1"/>
    <col min="2" max="2" width="21.140625" style="77" bestFit="1" customWidth="1"/>
    <col min="3" max="3" width="13.7109375" style="77" customWidth="1"/>
    <col min="4" max="4" width="2.140625" style="77" customWidth="1"/>
    <col min="5" max="5" width="13.7109375" style="77" customWidth="1"/>
    <col min="6" max="6" width="2.140625" style="77" customWidth="1"/>
    <col min="7" max="7" width="13.7109375" style="77" customWidth="1"/>
    <col min="8" max="8" width="2.140625" style="77" customWidth="1"/>
    <col min="9" max="9" width="13.7109375" style="77" customWidth="1"/>
    <col min="10" max="10" width="2.140625" style="77" customWidth="1"/>
    <col min="11" max="16384" width="9.140625" style="77"/>
  </cols>
  <sheetData>
    <row r="1" spans="1:16" s="81" customFormat="1" ht="15" customHeight="1">
      <c r="A1" s="576" t="s">
        <v>277</v>
      </c>
      <c r="B1" s="576"/>
      <c r="C1" s="576"/>
      <c r="D1" s="576"/>
      <c r="E1" s="576"/>
      <c r="F1" s="576"/>
      <c r="G1" s="576"/>
      <c r="H1" s="576"/>
      <c r="I1" s="576"/>
      <c r="J1" s="576"/>
      <c r="K1" s="108"/>
      <c r="L1" s="108"/>
      <c r="M1" s="108"/>
      <c r="N1" s="108"/>
      <c r="O1" s="108"/>
      <c r="P1" s="108"/>
    </row>
    <row r="2" spans="1:16" s="81" customFormat="1" ht="15" customHeight="1">
      <c r="A2" s="577" t="s">
        <v>293</v>
      </c>
      <c r="B2" s="577"/>
      <c r="C2" s="577"/>
      <c r="D2" s="577"/>
      <c r="E2" s="577"/>
      <c r="F2" s="577"/>
      <c r="G2" s="577"/>
      <c r="H2" s="577"/>
      <c r="I2" s="577"/>
      <c r="J2" s="577"/>
      <c r="K2" s="108"/>
      <c r="L2" s="108"/>
      <c r="M2" s="108"/>
      <c r="N2" s="108"/>
      <c r="O2" s="108"/>
      <c r="P2" s="108"/>
    </row>
    <row r="3" spans="1:16">
      <c r="A3" s="76"/>
      <c r="B3" s="76"/>
      <c r="C3" s="76"/>
      <c r="D3" s="76"/>
      <c r="E3" s="76"/>
      <c r="F3" s="76"/>
      <c r="G3" s="76"/>
      <c r="H3" s="76"/>
      <c r="I3" s="76"/>
      <c r="J3" s="76"/>
    </row>
    <row r="4" spans="1:16" ht="15" customHeight="1">
      <c r="A4" s="583" t="s">
        <v>19</v>
      </c>
      <c r="B4" s="583"/>
      <c r="C4" s="583"/>
      <c r="D4" s="583"/>
      <c r="E4" s="583"/>
      <c r="F4" s="583"/>
      <c r="G4" s="583"/>
      <c r="H4" s="583"/>
      <c r="I4" s="583"/>
      <c r="J4" s="583"/>
    </row>
    <row r="5" spans="1:16" s="81" customFormat="1">
      <c r="A5" s="572" t="s">
        <v>161</v>
      </c>
      <c r="B5" s="573" t="s">
        <v>179</v>
      </c>
      <c r="C5" s="562" t="s">
        <v>70</v>
      </c>
      <c r="D5" s="562"/>
      <c r="E5" s="562"/>
      <c r="F5" s="562"/>
      <c r="G5" s="562"/>
      <c r="H5" s="562"/>
      <c r="I5" s="562"/>
      <c r="J5" s="562"/>
    </row>
    <row r="6" spans="1:16" s="81" customFormat="1">
      <c r="A6" s="568"/>
      <c r="B6" s="574"/>
      <c r="C6" s="563" t="s">
        <v>41</v>
      </c>
      <c r="D6" s="564"/>
      <c r="E6" s="564"/>
      <c r="F6" s="565"/>
      <c r="G6" s="562" t="s">
        <v>71</v>
      </c>
      <c r="H6" s="562"/>
      <c r="I6" s="562"/>
      <c r="J6" s="562"/>
    </row>
    <row r="7" spans="1:16" s="81" customFormat="1">
      <c r="A7" s="568"/>
      <c r="B7" s="574"/>
      <c r="C7" s="566"/>
      <c r="D7" s="567"/>
      <c r="E7" s="567"/>
      <c r="F7" s="568"/>
      <c r="G7" s="563" t="s">
        <v>256</v>
      </c>
      <c r="H7" s="564"/>
      <c r="I7" s="564"/>
      <c r="J7" s="564"/>
    </row>
    <row r="8" spans="1:16" s="81" customFormat="1">
      <c r="A8" s="568"/>
      <c r="B8" s="574"/>
      <c r="C8" s="566"/>
      <c r="D8" s="567"/>
      <c r="E8" s="567"/>
      <c r="F8" s="568"/>
      <c r="G8" s="566"/>
      <c r="H8" s="567"/>
      <c r="I8" s="567"/>
      <c r="J8" s="567"/>
    </row>
    <row r="9" spans="1:16" s="81" customFormat="1" ht="12.75" customHeight="1">
      <c r="A9" s="568"/>
      <c r="B9" s="574"/>
      <c r="C9" s="566"/>
      <c r="D9" s="567"/>
      <c r="E9" s="567"/>
      <c r="F9" s="568"/>
      <c r="G9" s="566"/>
      <c r="H9" s="567"/>
      <c r="I9" s="567"/>
      <c r="J9" s="567"/>
    </row>
    <row r="10" spans="1:16" s="81" customFormat="1">
      <c r="A10" s="568"/>
      <c r="B10" s="574"/>
      <c r="C10" s="569"/>
      <c r="D10" s="570"/>
      <c r="E10" s="570"/>
      <c r="F10" s="571"/>
      <c r="G10" s="569"/>
      <c r="H10" s="570"/>
      <c r="I10" s="570"/>
      <c r="J10" s="570"/>
    </row>
    <row r="11" spans="1:16" s="81" customFormat="1">
      <c r="A11" s="568"/>
      <c r="B11" s="574"/>
      <c r="C11" s="561" t="s">
        <v>2</v>
      </c>
      <c r="D11" s="561"/>
      <c r="E11" s="561" t="s">
        <v>5</v>
      </c>
      <c r="F11" s="561"/>
      <c r="G11" s="561" t="s">
        <v>2</v>
      </c>
      <c r="H11" s="561"/>
      <c r="I11" s="562" t="s">
        <v>5</v>
      </c>
      <c r="J11" s="562"/>
    </row>
    <row r="12" spans="1:16" s="81" customFormat="1">
      <c r="A12" s="571"/>
      <c r="B12" s="575"/>
      <c r="C12" s="561" t="s">
        <v>6</v>
      </c>
      <c r="D12" s="561"/>
      <c r="E12" s="561" t="s">
        <v>7</v>
      </c>
      <c r="F12" s="561"/>
      <c r="G12" s="561" t="s">
        <v>8</v>
      </c>
      <c r="H12" s="561"/>
      <c r="I12" s="562" t="s">
        <v>9</v>
      </c>
      <c r="J12" s="562"/>
    </row>
    <row r="13" spans="1:16">
      <c r="A13" s="584" t="s">
        <v>0</v>
      </c>
      <c r="B13" s="584"/>
      <c r="C13" s="584"/>
      <c r="D13" s="584"/>
      <c r="E13" s="584"/>
      <c r="F13" s="584"/>
      <c r="G13" s="584"/>
      <c r="H13" s="584"/>
      <c r="I13" s="584"/>
      <c r="J13" s="584"/>
    </row>
    <row r="14" spans="1:16">
      <c r="A14" s="79">
        <v>1</v>
      </c>
      <c r="B14" s="78" t="s">
        <v>72</v>
      </c>
      <c r="C14" s="286">
        <v>0.19</v>
      </c>
      <c r="D14" s="152" t="s">
        <v>224</v>
      </c>
      <c r="E14" s="298">
        <v>0.2</v>
      </c>
      <c r="F14" s="152" t="s">
        <v>225</v>
      </c>
      <c r="G14" s="288">
        <v>0.05</v>
      </c>
      <c r="H14" s="152" t="s">
        <v>227</v>
      </c>
      <c r="I14" s="298">
        <v>0</v>
      </c>
      <c r="J14" s="152" t="s">
        <v>225</v>
      </c>
    </row>
    <row r="15" spans="1:16">
      <c r="A15" s="79">
        <v>2</v>
      </c>
      <c r="B15" s="78" t="s">
        <v>73</v>
      </c>
      <c r="C15" s="286">
        <v>0.06</v>
      </c>
      <c r="D15" s="152" t="s">
        <v>227</v>
      </c>
      <c r="E15" s="298">
        <v>0.2</v>
      </c>
      <c r="F15" s="152" t="s">
        <v>227</v>
      </c>
      <c r="G15" s="288" t="s">
        <v>309</v>
      </c>
      <c r="H15" s="152" t="s">
        <v>310</v>
      </c>
      <c r="I15" s="298" t="s">
        <v>309</v>
      </c>
      <c r="J15" s="152" t="s">
        <v>310</v>
      </c>
    </row>
    <row r="16" spans="1:16">
      <c r="A16" s="79">
        <v>3</v>
      </c>
      <c r="B16" s="78" t="s">
        <v>30</v>
      </c>
      <c r="C16" s="286">
        <v>0.04</v>
      </c>
      <c r="D16" s="152" t="s">
        <v>224</v>
      </c>
      <c r="E16" s="298">
        <v>0.3</v>
      </c>
      <c r="F16" s="152" t="s">
        <v>224</v>
      </c>
      <c r="G16" s="288">
        <v>0.02</v>
      </c>
      <c r="H16" s="152" t="s">
        <v>224</v>
      </c>
      <c r="I16" s="298">
        <v>0.2</v>
      </c>
      <c r="J16" s="152" t="s">
        <v>224</v>
      </c>
    </row>
    <row r="17" spans="1:10">
      <c r="A17" s="79">
        <v>4</v>
      </c>
      <c r="B17" s="78" t="s">
        <v>74</v>
      </c>
      <c r="C17" s="286" t="s">
        <v>309</v>
      </c>
      <c r="D17" s="152" t="s">
        <v>310</v>
      </c>
      <c r="E17" s="298" t="s">
        <v>309</v>
      </c>
      <c r="F17" s="152" t="s">
        <v>310</v>
      </c>
      <c r="G17" s="288">
        <v>0.01</v>
      </c>
      <c r="H17" s="152" t="s">
        <v>225</v>
      </c>
      <c r="I17" s="298">
        <v>0.1</v>
      </c>
      <c r="J17" s="152" t="s">
        <v>225</v>
      </c>
    </row>
    <row r="18" spans="1:10">
      <c r="A18" s="79">
        <v>5</v>
      </c>
      <c r="B18" s="78" t="s">
        <v>75</v>
      </c>
      <c r="C18" s="286" t="s">
        <v>309</v>
      </c>
      <c r="D18" s="152" t="s">
        <v>310</v>
      </c>
      <c r="E18" s="298" t="s">
        <v>309</v>
      </c>
      <c r="F18" s="152" t="s">
        <v>310</v>
      </c>
      <c r="G18" s="288" t="s">
        <v>270</v>
      </c>
      <c r="H18" s="152"/>
      <c r="I18" s="298" t="s">
        <v>270</v>
      </c>
      <c r="J18" s="152"/>
    </row>
    <row r="19" spans="1:10">
      <c r="A19" s="79">
        <v>6</v>
      </c>
      <c r="B19" s="78" t="s">
        <v>76</v>
      </c>
      <c r="C19" s="286" t="s">
        <v>309</v>
      </c>
      <c r="D19" s="152" t="s">
        <v>310</v>
      </c>
      <c r="E19" s="298" t="s">
        <v>309</v>
      </c>
      <c r="F19" s="152" t="s">
        <v>310</v>
      </c>
      <c r="G19" s="288">
        <v>0.01</v>
      </c>
      <c r="H19" s="152" t="s">
        <v>223</v>
      </c>
      <c r="I19" s="298">
        <v>0.2</v>
      </c>
      <c r="J19" s="152" t="s">
        <v>223</v>
      </c>
    </row>
    <row r="20" spans="1:10">
      <c r="A20" s="79">
        <v>7</v>
      </c>
      <c r="B20" s="78" t="s">
        <v>77</v>
      </c>
      <c r="C20" s="286">
        <v>0.01</v>
      </c>
      <c r="D20" s="152" t="s">
        <v>227</v>
      </c>
      <c r="E20" s="298">
        <v>0.4</v>
      </c>
      <c r="F20" s="152" t="s">
        <v>227</v>
      </c>
      <c r="G20" s="288">
        <v>0</v>
      </c>
      <c r="H20" s="152" t="s">
        <v>223</v>
      </c>
      <c r="I20" s="298">
        <v>0.1</v>
      </c>
      <c r="J20" s="152" t="s">
        <v>223</v>
      </c>
    </row>
    <row r="21" spans="1:10">
      <c r="A21" s="79">
        <v>8</v>
      </c>
      <c r="B21" s="78" t="s">
        <v>78</v>
      </c>
      <c r="C21" s="286">
        <v>0.02</v>
      </c>
      <c r="D21" s="152" t="s">
        <v>223</v>
      </c>
      <c r="E21" s="298">
        <v>3.6</v>
      </c>
      <c r="F21" s="152" t="s">
        <v>223</v>
      </c>
      <c r="G21" s="288">
        <v>0.02</v>
      </c>
      <c r="H21" s="152" t="s">
        <v>223</v>
      </c>
      <c r="I21" s="298">
        <v>3.2</v>
      </c>
      <c r="J21" s="152" t="s">
        <v>223</v>
      </c>
    </row>
    <row r="22" spans="1:10">
      <c r="A22" s="79">
        <v>9</v>
      </c>
      <c r="B22" s="78" t="s">
        <v>38</v>
      </c>
      <c r="C22" s="286">
        <v>0.37</v>
      </c>
      <c r="D22" s="152" t="s">
        <v>224</v>
      </c>
      <c r="E22" s="298">
        <v>5.4</v>
      </c>
      <c r="F22" s="152" t="s">
        <v>223</v>
      </c>
      <c r="G22" s="288">
        <v>0.13</v>
      </c>
      <c r="H22" s="152" t="s">
        <v>225</v>
      </c>
      <c r="I22" s="298">
        <v>3.8</v>
      </c>
      <c r="J22" s="152" t="s">
        <v>223</v>
      </c>
    </row>
    <row r="23" spans="1:10" ht="12.75" customHeight="1">
      <c r="A23" s="131"/>
      <c r="B23" s="129"/>
      <c r="C23" s="76" t="s">
        <v>0</v>
      </c>
      <c r="D23" s="76" t="s">
        <v>0</v>
      </c>
      <c r="E23" s="76" t="s">
        <v>0</v>
      </c>
      <c r="F23" s="76" t="s">
        <v>0</v>
      </c>
      <c r="G23" s="76" t="s">
        <v>0</v>
      </c>
      <c r="H23" s="76" t="s">
        <v>0</v>
      </c>
      <c r="I23" s="76" t="s">
        <v>0</v>
      </c>
      <c r="J23" s="76" t="s">
        <v>0</v>
      </c>
    </row>
    <row r="24" spans="1:10" s="265" customFormat="1">
      <c r="A24" s="580" t="s">
        <v>251</v>
      </c>
      <c r="B24" s="581"/>
      <c r="C24" s="581"/>
      <c r="D24" s="581"/>
      <c r="E24" s="581"/>
      <c r="F24" s="581"/>
      <c r="G24" s="581"/>
      <c r="H24" s="581"/>
      <c r="I24" s="581"/>
      <c r="J24" s="581"/>
    </row>
    <row r="25" spans="1:10" s="265" customFormat="1">
      <c r="A25" s="582" t="s">
        <v>252</v>
      </c>
      <c r="B25" s="582"/>
      <c r="C25" s="582"/>
      <c r="D25" s="582"/>
      <c r="E25" s="582"/>
      <c r="F25" s="582"/>
      <c r="G25" s="582"/>
      <c r="H25" s="582"/>
      <c r="I25" s="582"/>
      <c r="J25" s="369"/>
    </row>
    <row r="26" spans="1:10" s="265" customFormat="1">
      <c r="A26" s="581" t="s">
        <v>257</v>
      </c>
      <c r="B26" s="581"/>
      <c r="C26" s="581"/>
      <c r="D26" s="581"/>
      <c r="E26" s="581"/>
      <c r="F26" s="581"/>
      <c r="G26" s="581"/>
      <c r="H26" s="581"/>
      <c r="I26" s="581"/>
      <c r="J26" s="581"/>
    </row>
    <row r="27" spans="1:10" s="81" customFormat="1"/>
    <row r="28" spans="1:10" s="81" customFormat="1">
      <c r="A28" s="359"/>
    </row>
    <row r="29" spans="1:10" s="81" customFormat="1"/>
    <row r="30" spans="1:10" s="81" customFormat="1"/>
    <row r="55" ht="12" customHeight="1"/>
  </sheetData>
  <mergeCells count="21">
    <mergeCell ref="A26:J26"/>
    <mergeCell ref="C12:D12"/>
    <mergeCell ref="E12:F12"/>
    <mergeCell ref="G12:H12"/>
    <mergeCell ref="I12:J12"/>
    <mergeCell ref="B5:B12"/>
    <mergeCell ref="A25:I25"/>
    <mergeCell ref="G7:J10"/>
    <mergeCell ref="A24:J24"/>
    <mergeCell ref="A5:A12"/>
    <mergeCell ref="C11:D11"/>
    <mergeCell ref="C6:F10"/>
    <mergeCell ref="A13:J13"/>
    <mergeCell ref="G11:H11"/>
    <mergeCell ref="E11:F11"/>
    <mergeCell ref="I11:J11"/>
    <mergeCell ref="A1:J1"/>
    <mergeCell ref="A2:J2"/>
    <mergeCell ref="A4:J4"/>
    <mergeCell ref="C5:J5"/>
    <mergeCell ref="G6:J6"/>
  </mergeCells>
  <phoneticPr fontId="1" type="noConversion"/>
  <conditionalFormatting sqref="A3:XFD4 A31:XFD65536 A13:XFD23">
    <cfRule type="cellIs" dxfId="491" priority="12" stopIfTrue="1" operator="equal">
      <formula>" "</formula>
    </cfRule>
  </conditionalFormatting>
  <conditionalFormatting sqref="A29:XFD30 B28:IV28 A27:XFD27">
    <cfRule type="cellIs" dxfId="490" priority="7" stopIfTrue="1" operator="equal">
      <formula>" "</formula>
    </cfRule>
  </conditionalFormatting>
  <conditionalFormatting sqref="A28">
    <cfRule type="cellIs" dxfId="489" priority="6" stopIfTrue="1" operator="equal">
      <formula>" "</formula>
    </cfRule>
  </conditionalFormatting>
  <conditionalFormatting sqref="A5:XFD5 C11:IV12 C6 G6:IV6 G7 K7:IV10">
    <cfRule type="cellIs" dxfId="488" priority="5" stopIfTrue="1" operator="equal">
      <formula>" "</formula>
    </cfRule>
  </conditionalFormatting>
  <conditionalFormatting sqref="A25 J25:IV25 A26:XFD26 A24:XFD24">
    <cfRule type="cellIs" dxfId="487" priority="4" stopIfTrue="1" operator="equal">
      <formula>" "</formula>
    </cfRule>
  </conditionalFormatting>
  <conditionalFormatting sqref="K1:IV2">
    <cfRule type="cellIs" dxfId="486" priority="3" stopIfTrue="1" operator="equal">
      <formula>" "</formula>
    </cfRule>
  </conditionalFormatting>
  <conditionalFormatting sqref="A1:J1">
    <cfRule type="cellIs" dxfId="485" priority="2" stopIfTrue="1" operator="equal">
      <formula>" "</formula>
    </cfRule>
  </conditionalFormatting>
  <conditionalFormatting sqref="A2:J2">
    <cfRule type="cellIs" dxfId="48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5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6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77" bestFit="1" customWidth="1"/>
    <col min="2" max="2" width="21.140625" style="77" bestFit="1" customWidth="1"/>
    <col min="3" max="3" width="13.7109375" style="77" customWidth="1"/>
    <col min="4" max="4" width="2.140625" style="77" customWidth="1"/>
    <col min="5" max="5" width="13.7109375" style="77" customWidth="1"/>
    <col min="6" max="6" width="2.140625" style="77" customWidth="1"/>
    <col min="7" max="7" width="13.7109375" style="77" customWidth="1"/>
    <col min="8" max="8" width="2.140625" style="77" customWidth="1"/>
    <col min="9" max="9" width="13.7109375" style="77" customWidth="1"/>
    <col min="10" max="10" width="2.140625" style="77" customWidth="1"/>
    <col min="11" max="16384" width="9.140625" style="77"/>
  </cols>
  <sheetData>
    <row r="1" spans="1:16" s="81" customFormat="1" ht="15" customHeight="1">
      <c r="A1" s="576" t="s">
        <v>277</v>
      </c>
      <c r="B1" s="576"/>
      <c r="C1" s="576"/>
      <c r="D1" s="576"/>
      <c r="E1" s="576"/>
      <c r="F1" s="576"/>
      <c r="G1" s="576"/>
      <c r="H1" s="576"/>
      <c r="I1" s="576"/>
      <c r="J1" s="576"/>
      <c r="K1" s="108"/>
      <c r="L1" s="108"/>
      <c r="M1" s="108"/>
      <c r="N1" s="108"/>
      <c r="O1" s="108"/>
      <c r="P1" s="108"/>
    </row>
    <row r="2" spans="1:16" s="81" customFormat="1" ht="15" customHeight="1">
      <c r="A2" s="577" t="s">
        <v>293</v>
      </c>
      <c r="B2" s="577"/>
      <c r="C2" s="577"/>
      <c r="D2" s="577"/>
      <c r="E2" s="577"/>
      <c r="F2" s="577"/>
      <c r="G2" s="577"/>
      <c r="H2" s="577"/>
      <c r="I2" s="577"/>
      <c r="J2" s="577"/>
      <c r="K2" s="108"/>
      <c r="L2" s="108"/>
      <c r="M2" s="108"/>
      <c r="N2" s="108"/>
      <c r="O2" s="108"/>
      <c r="P2" s="108"/>
    </row>
    <row r="3" spans="1:16">
      <c r="A3" s="76"/>
      <c r="B3" s="76"/>
      <c r="C3" s="76"/>
      <c r="D3" s="76"/>
      <c r="E3" s="76"/>
      <c r="F3" s="76"/>
      <c r="G3" s="76"/>
      <c r="H3" s="76"/>
      <c r="I3" s="76"/>
      <c r="J3" s="76"/>
    </row>
    <row r="4" spans="1:16" ht="15" customHeight="1">
      <c r="A4" s="583" t="s">
        <v>20</v>
      </c>
      <c r="B4" s="583"/>
      <c r="C4" s="583"/>
      <c r="D4" s="583"/>
      <c r="E4" s="583"/>
      <c r="F4" s="583"/>
      <c r="G4" s="583"/>
      <c r="H4" s="583"/>
      <c r="I4" s="583"/>
      <c r="J4" s="583"/>
    </row>
    <row r="5" spans="1:16" s="81" customFormat="1">
      <c r="A5" s="572" t="s">
        <v>161</v>
      </c>
      <c r="B5" s="573" t="s">
        <v>179</v>
      </c>
      <c r="C5" s="562" t="s">
        <v>70</v>
      </c>
      <c r="D5" s="562"/>
      <c r="E5" s="562"/>
      <c r="F5" s="562"/>
      <c r="G5" s="562"/>
      <c r="H5" s="562"/>
      <c r="I5" s="562"/>
      <c r="J5" s="562"/>
    </row>
    <row r="6" spans="1:16" s="81" customFormat="1">
      <c r="A6" s="568"/>
      <c r="B6" s="574"/>
      <c r="C6" s="563" t="s">
        <v>41</v>
      </c>
      <c r="D6" s="564"/>
      <c r="E6" s="564"/>
      <c r="F6" s="565"/>
      <c r="G6" s="562" t="s">
        <v>71</v>
      </c>
      <c r="H6" s="562"/>
      <c r="I6" s="562"/>
      <c r="J6" s="562"/>
    </row>
    <row r="7" spans="1:16" s="81" customFormat="1">
      <c r="A7" s="568"/>
      <c r="B7" s="574"/>
      <c r="C7" s="566"/>
      <c r="D7" s="567"/>
      <c r="E7" s="567"/>
      <c r="F7" s="568"/>
      <c r="G7" s="563" t="s">
        <v>256</v>
      </c>
      <c r="H7" s="564"/>
      <c r="I7" s="564"/>
      <c r="J7" s="564"/>
    </row>
    <row r="8" spans="1:16" s="81" customFormat="1">
      <c r="A8" s="568"/>
      <c r="B8" s="574"/>
      <c r="C8" s="566"/>
      <c r="D8" s="567"/>
      <c r="E8" s="567"/>
      <c r="F8" s="568"/>
      <c r="G8" s="566"/>
      <c r="H8" s="567"/>
      <c r="I8" s="567"/>
      <c r="J8" s="567"/>
    </row>
    <row r="9" spans="1:16" s="81" customFormat="1" ht="12.75" customHeight="1">
      <c r="A9" s="568"/>
      <c r="B9" s="574"/>
      <c r="C9" s="566"/>
      <c r="D9" s="567"/>
      <c r="E9" s="567"/>
      <c r="F9" s="568"/>
      <c r="G9" s="566"/>
      <c r="H9" s="567"/>
      <c r="I9" s="567"/>
      <c r="J9" s="567"/>
    </row>
    <row r="10" spans="1:16" s="81" customFormat="1">
      <c r="A10" s="568"/>
      <c r="B10" s="574"/>
      <c r="C10" s="569"/>
      <c r="D10" s="570"/>
      <c r="E10" s="570"/>
      <c r="F10" s="571"/>
      <c r="G10" s="569"/>
      <c r="H10" s="570"/>
      <c r="I10" s="570"/>
      <c r="J10" s="570"/>
    </row>
    <row r="11" spans="1:16" s="81" customFormat="1">
      <c r="A11" s="568"/>
      <c r="B11" s="574"/>
      <c r="C11" s="561" t="s">
        <v>2</v>
      </c>
      <c r="D11" s="561"/>
      <c r="E11" s="561" t="s">
        <v>5</v>
      </c>
      <c r="F11" s="561"/>
      <c r="G11" s="561" t="s">
        <v>2</v>
      </c>
      <c r="H11" s="561"/>
      <c r="I11" s="562" t="s">
        <v>5</v>
      </c>
      <c r="J11" s="562"/>
    </row>
    <row r="12" spans="1:16" s="81" customFormat="1">
      <c r="A12" s="571"/>
      <c r="B12" s="575"/>
      <c r="C12" s="561" t="s">
        <v>6</v>
      </c>
      <c r="D12" s="561"/>
      <c r="E12" s="561" t="s">
        <v>7</v>
      </c>
      <c r="F12" s="561"/>
      <c r="G12" s="561" t="s">
        <v>8</v>
      </c>
      <c r="H12" s="561"/>
      <c r="I12" s="562" t="s">
        <v>9</v>
      </c>
      <c r="J12" s="562"/>
    </row>
    <row r="13" spans="1:16">
      <c r="A13" s="584" t="s">
        <v>0</v>
      </c>
      <c r="B13" s="584"/>
      <c r="C13" s="584"/>
      <c r="D13" s="584"/>
      <c r="E13" s="584"/>
      <c r="F13" s="584"/>
      <c r="G13" s="584"/>
      <c r="H13" s="584"/>
      <c r="I13" s="584"/>
      <c r="J13" s="584"/>
    </row>
    <row r="14" spans="1:16">
      <c r="A14" s="79">
        <v>1</v>
      </c>
      <c r="B14" s="78" t="s">
        <v>72</v>
      </c>
      <c r="C14" s="286">
        <v>0.14000000000000001</v>
      </c>
      <c r="D14" s="152" t="s">
        <v>225</v>
      </c>
      <c r="E14" s="298">
        <v>0.1</v>
      </c>
      <c r="F14" s="152" t="s">
        <v>225</v>
      </c>
      <c r="G14" s="288">
        <v>0.06</v>
      </c>
      <c r="H14" s="152" t="s">
        <v>225</v>
      </c>
      <c r="I14" s="298">
        <v>0</v>
      </c>
      <c r="J14" s="152" t="s">
        <v>225</v>
      </c>
    </row>
    <row r="15" spans="1:16">
      <c r="A15" s="79">
        <v>2</v>
      </c>
      <c r="B15" s="78" t="s">
        <v>73</v>
      </c>
      <c r="C15" s="286">
        <v>0.05</v>
      </c>
      <c r="D15" s="152" t="s">
        <v>225</v>
      </c>
      <c r="E15" s="298">
        <v>0.2</v>
      </c>
      <c r="F15" s="152" t="s">
        <v>225</v>
      </c>
      <c r="G15" s="288" t="s">
        <v>309</v>
      </c>
      <c r="H15" s="152" t="s">
        <v>310</v>
      </c>
      <c r="I15" s="298">
        <v>0.1</v>
      </c>
      <c r="J15" s="152" t="s">
        <v>225</v>
      </c>
    </row>
    <row r="16" spans="1:16">
      <c r="A16" s="79">
        <v>3</v>
      </c>
      <c r="B16" s="78" t="s">
        <v>30</v>
      </c>
      <c r="C16" s="286">
        <v>0.04</v>
      </c>
      <c r="D16" s="152" t="s">
        <v>224</v>
      </c>
      <c r="E16" s="298">
        <v>0.3</v>
      </c>
      <c r="F16" s="152" t="s">
        <v>225</v>
      </c>
      <c r="G16" s="288">
        <v>0.02</v>
      </c>
      <c r="H16" s="152" t="s">
        <v>225</v>
      </c>
      <c r="I16" s="298">
        <v>0.2</v>
      </c>
      <c r="J16" s="152" t="s">
        <v>225</v>
      </c>
    </row>
    <row r="17" spans="1:10">
      <c r="A17" s="79">
        <v>4</v>
      </c>
      <c r="B17" s="78" t="s">
        <v>74</v>
      </c>
      <c r="C17" s="286">
        <v>0.02</v>
      </c>
      <c r="D17" s="152" t="s">
        <v>224</v>
      </c>
      <c r="E17" s="298">
        <v>0.2</v>
      </c>
      <c r="F17" s="152" t="s">
        <v>224</v>
      </c>
      <c r="G17" s="288">
        <v>0.01</v>
      </c>
      <c r="H17" s="152" t="s">
        <v>224</v>
      </c>
      <c r="I17" s="298">
        <v>0.1</v>
      </c>
      <c r="J17" s="152" t="s">
        <v>225</v>
      </c>
    </row>
    <row r="18" spans="1:10">
      <c r="A18" s="79">
        <v>5</v>
      </c>
      <c r="B18" s="78" t="s">
        <v>75</v>
      </c>
      <c r="C18" s="286">
        <v>0.01</v>
      </c>
      <c r="D18" s="152" t="s">
        <v>223</v>
      </c>
      <c r="E18" s="298">
        <v>0.2</v>
      </c>
      <c r="F18" s="152" t="s">
        <v>223</v>
      </c>
      <c r="G18" s="288">
        <v>0.01</v>
      </c>
      <c r="H18" s="152" t="s">
        <v>223</v>
      </c>
      <c r="I18" s="298">
        <v>0.2</v>
      </c>
      <c r="J18" s="152" t="s">
        <v>223</v>
      </c>
    </row>
    <row r="19" spans="1:10">
      <c r="A19" s="79">
        <v>6</v>
      </c>
      <c r="B19" s="78" t="s">
        <v>76</v>
      </c>
      <c r="C19" s="286">
        <v>0.01</v>
      </c>
      <c r="D19" s="152" t="s">
        <v>225</v>
      </c>
      <c r="E19" s="298">
        <v>0.2</v>
      </c>
      <c r="F19" s="152" t="s">
        <v>225</v>
      </c>
      <c r="G19" s="288">
        <v>0</v>
      </c>
      <c r="H19" s="152" t="s">
        <v>227</v>
      </c>
      <c r="I19" s="298">
        <v>0.1</v>
      </c>
      <c r="J19" s="152" t="s">
        <v>227</v>
      </c>
    </row>
    <row r="20" spans="1:10">
      <c r="A20" s="79">
        <v>7</v>
      </c>
      <c r="B20" s="78" t="s">
        <v>77</v>
      </c>
      <c r="C20" s="286">
        <v>0.01</v>
      </c>
      <c r="D20" s="152" t="s">
        <v>223</v>
      </c>
      <c r="E20" s="298">
        <v>0.3</v>
      </c>
      <c r="F20" s="152" t="s">
        <v>223</v>
      </c>
      <c r="G20" s="288">
        <v>0.01</v>
      </c>
      <c r="H20" s="152" t="s">
        <v>223</v>
      </c>
      <c r="I20" s="298">
        <v>0.3</v>
      </c>
      <c r="J20" s="152" t="s">
        <v>223</v>
      </c>
    </row>
    <row r="21" spans="1:10">
      <c r="A21" s="79">
        <v>8</v>
      </c>
      <c r="B21" s="78" t="s">
        <v>78</v>
      </c>
      <c r="C21" s="286">
        <v>0.01</v>
      </c>
      <c r="D21" s="152" t="s">
        <v>224</v>
      </c>
      <c r="E21" s="298">
        <v>1.1000000000000001</v>
      </c>
      <c r="F21" s="152" t="s">
        <v>223</v>
      </c>
      <c r="G21" s="288">
        <v>0.01</v>
      </c>
      <c r="H21" s="152" t="s">
        <v>225</v>
      </c>
      <c r="I21" s="298">
        <v>0.7</v>
      </c>
      <c r="J21" s="152" t="s">
        <v>224</v>
      </c>
    </row>
    <row r="22" spans="1:10">
      <c r="A22" s="79">
        <v>9</v>
      </c>
      <c r="B22" s="78" t="s">
        <v>38</v>
      </c>
      <c r="C22" s="286">
        <v>0.28999999999999998</v>
      </c>
      <c r="D22" s="152" t="s">
        <v>224</v>
      </c>
      <c r="E22" s="298">
        <v>2.6</v>
      </c>
      <c r="F22" s="152" t="s">
        <v>223</v>
      </c>
      <c r="G22" s="288">
        <v>0.14000000000000001</v>
      </c>
      <c r="H22" s="152" t="s">
        <v>224</v>
      </c>
      <c r="I22" s="298">
        <v>1.6</v>
      </c>
      <c r="J22" s="152" t="s">
        <v>223</v>
      </c>
    </row>
    <row r="23" spans="1:10" ht="12.75" customHeight="1">
      <c r="A23" s="131"/>
      <c r="B23" s="129"/>
      <c r="C23" s="76" t="s">
        <v>0</v>
      </c>
      <c r="D23" s="76" t="s">
        <v>0</v>
      </c>
      <c r="E23" s="76" t="s">
        <v>0</v>
      </c>
      <c r="F23" s="76" t="s">
        <v>0</v>
      </c>
      <c r="G23" s="76" t="s">
        <v>0</v>
      </c>
      <c r="H23" s="76" t="s">
        <v>0</v>
      </c>
      <c r="I23" s="76" t="s">
        <v>0</v>
      </c>
      <c r="J23" s="76" t="s">
        <v>0</v>
      </c>
    </row>
    <row r="24" spans="1:10" s="265" customFormat="1">
      <c r="A24" s="580" t="s">
        <v>251</v>
      </c>
      <c r="B24" s="581"/>
      <c r="C24" s="581"/>
      <c r="D24" s="581"/>
      <c r="E24" s="581"/>
      <c r="F24" s="581"/>
      <c r="G24" s="581"/>
      <c r="H24" s="581"/>
      <c r="I24" s="581"/>
      <c r="J24" s="581"/>
    </row>
    <row r="25" spans="1:10" s="265" customFormat="1">
      <c r="A25" s="582" t="s">
        <v>252</v>
      </c>
      <c r="B25" s="582"/>
      <c r="C25" s="582"/>
      <c r="D25" s="582"/>
      <c r="E25" s="582"/>
      <c r="F25" s="582"/>
      <c r="G25" s="582"/>
      <c r="H25" s="582"/>
      <c r="I25" s="582"/>
      <c r="J25" s="369"/>
    </row>
    <row r="26" spans="1:10" s="265" customFormat="1">
      <c r="A26" s="581" t="s">
        <v>257</v>
      </c>
      <c r="B26" s="581"/>
      <c r="C26" s="581"/>
      <c r="D26" s="581"/>
      <c r="E26" s="581"/>
      <c r="F26" s="581"/>
      <c r="G26" s="581"/>
      <c r="H26" s="581"/>
      <c r="I26" s="581"/>
      <c r="J26" s="581"/>
    </row>
    <row r="27" spans="1:10" s="81" customFormat="1"/>
    <row r="28" spans="1:10" s="81" customFormat="1">
      <c r="A28" s="359"/>
    </row>
    <row r="29" spans="1:10" s="81" customFormat="1"/>
    <row r="30" spans="1:10" s="81" customFormat="1"/>
    <row r="55" ht="12" customHeight="1"/>
  </sheetData>
  <mergeCells count="21">
    <mergeCell ref="A26:J26"/>
    <mergeCell ref="C12:D12"/>
    <mergeCell ref="E12:F12"/>
    <mergeCell ref="G12:H12"/>
    <mergeCell ref="I12:J12"/>
    <mergeCell ref="B5:B12"/>
    <mergeCell ref="A25:I25"/>
    <mergeCell ref="G7:J10"/>
    <mergeCell ref="A24:J24"/>
    <mergeCell ref="A5:A12"/>
    <mergeCell ref="C11:D11"/>
    <mergeCell ref="C6:F10"/>
    <mergeCell ref="A13:J13"/>
    <mergeCell ref="G11:H11"/>
    <mergeCell ref="E11:F11"/>
    <mergeCell ref="I11:J11"/>
    <mergeCell ref="A1:J1"/>
    <mergeCell ref="A2:J2"/>
    <mergeCell ref="A4:J4"/>
    <mergeCell ref="C5:J5"/>
    <mergeCell ref="G6:J6"/>
  </mergeCells>
  <phoneticPr fontId="1" type="noConversion"/>
  <conditionalFormatting sqref="A3:XFD4 A31:XFD65536 A13:XFD23">
    <cfRule type="cellIs" dxfId="483" priority="12" stopIfTrue="1" operator="equal">
      <formula>" "</formula>
    </cfRule>
  </conditionalFormatting>
  <conditionalFormatting sqref="A29:XFD30 B28:IV28 A27:XFD27">
    <cfRule type="cellIs" dxfId="482" priority="7" stopIfTrue="1" operator="equal">
      <formula>" "</formula>
    </cfRule>
  </conditionalFormatting>
  <conditionalFormatting sqref="A28">
    <cfRule type="cellIs" dxfId="481" priority="6" stopIfTrue="1" operator="equal">
      <formula>" "</formula>
    </cfRule>
  </conditionalFormatting>
  <conditionalFormatting sqref="A5:XFD5 C11:IV12 C6 G6:IV6 G7 K7:IV10">
    <cfRule type="cellIs" dxfId="480" priority="5" stopIfTrue="1" operator="equal">
      <formula>" "</formula>
    </cfRule>
  </conditionalFormatting>
  <conditionalFormatting sqref="A25 J25:IV25 A26:XFD26 A24:XFD24">
    <cfRule type="cellIs" dxfId="479" priority="4" stopIfTrue="1" operator="equal">
      <formula>" "</formula>
    </cfRule>
  </conditionalFormatting>
  <conditionalFormatting sqref="K1:IV2">
    <cfRule type="cellIs" dxfId="478" priority="3" stopIfTrue="1" operator="equal">
      <formula>" "</formula>
    </cfRule>
  </conditionalFormatting>
  <conditionalFormatting sqref="A1:J1">
    <cfRule type="cellIs" dxfId="477" priority="2" stopIfTrue="1" operator="equal">
      <formula>" "</formula>
    </cfRule>
  </conditionalFormatting>
  <conditionalFormatting sqref="A2:J2">
    <cfRule type="cellIs" dxfId="476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5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77" bestFit="1" customWidth="1"/>
    <col min="2" max="2" width="21.140625" style="77" bestFit="1" customWidth="1"/>
    <col min="3" max="3" width="13.7109375" style="77" customWidth="1"/>
    <col min="4" max="4" width="2.140625" style="77" customWidth="1"/>
    <col min="5" max="5" width="13.7109375" style="77" customWidth="1"/>
    <col min="6" max="6" width="2.140625" style="77" customWidth="1"/>
    <col min="7" max="7" width="13.7109375" style="77" customWidth="1"/>
    <col min="8" max="8" width="2.140625" style="77" customWidth="1"/>
    <col min="9" max="9" width="13.7109375" style="77" customWidth="1"/>
    <col min="10" max="10" width="2.140625" style="77" customWidth="1"/>
    <col min="11" max="16384" width="9.140625" style="77"/>
  </cols>
  <sheetData>
    <row r="1" spans="1:16" s="81" customFormat="1" ht="15" customHeight="1">
      <c r="A1" s="576" t="s">
        <v>277</v>
      </c>
      <c r="B1" s="576"/>
      <c r="C1" s="576"/>
      <c r="D1" s="576"/>
      <c r="E1" s="576"/>
      <c r="F1" s="576"/>
      <c r="G1" s="576"/>
      <c r="H1" s="576"/>
      <c r="I1" s="576"/>
      <c r="J1" s="576"/>
      <c r="K1" s="108"/>
      <c r="L1" s="108"/>
      <c r="M1" s="108"/>
      <c r="N1" s="108"/>
      <c r="O1" s="108"/>
      <c r="P1" s="108"/>
    </row>
    <row r="2" spans="1:16" s="81" customFormat="1" ht="15" customHeight="1">
      <c r="A2" s="577" t="s">
        <v>293</v>
      </c>
      <c r="B2" s="577"/>
      <c r="C2" s="577"/>
      <c r="D2" s="577"/>
      <c r="E2" s="577"/>
      <c r="F2" s="577"/>
      <c r="G2" s="577"/>
      <c r="H2" s="577"/>
      <c r="I2" s="577"/>
      <c r="J2" s="577"/>
      <c r="K2" s="108"/>
      <c r="L2" s="108"/>
      <c r="M2" s="108"/>
      <c r="N2" s="108"/>
      <c r="O2" s="108"/>
      <c r="P2" s="108"/>
    </row>
    <row r="3" spans="1:16">
      <c r="A3" s="76"/>
      <c r="B3" s="76"/>
      <c r="C3" s="76"/>
      <c r="D3" s="76"/>
      <c r="E3" s="76"/>
      <c r="F3" s="76"/>
      <c r="G3" s="76"/>
      <c r="H3" s="76"/>
      <c r="I3" s="76"/>
      <c r="J3" s="76"/>
    </row>
    <row r="4" spans="1:16" ht="15" customHeight="1">
      <c r="A4" s="583" t="s">
        <v>21</v>
      </c>
      <c r="B4" s="583"/>
      <c r="C4" s="583"/>
      <c r="D4" s="583"/>
      <c r="E4" s="583"/>
      <c r="F4" s="583"/>
      <c r="G4" s="583"/>
      <c r="H4" s="583"/>
      <c r="I4" s="583"/>
      <c r="J4" s="583"/>
    </row>
    <row r="5" spans="1:16" s="81" customFormat="1">
      <c r="A5" s="572" t="s">
        <v>161</v>
      </c>
      <c r="B5" s="573" t="s">
        <v>179</v>
      </c>
      <c r="C5" s="562" t="s">
        <v>70</v>
      </c>
      <c r="D5" s="562"/>
      <c r="E5" s="562"/>
      <c r="F5" s="562"/>
      <c r="G5" s="562"/>
      <c r="H5" s="562"/>
      <c r="I5" s="562"/>
      <c r="J5" s="562"/>
    </row>
    <row r="6" spans="1:16" s="81" customFormat="1">
      <c r="A6" s="568"/>
      <c r="B6" s="574"/>
      <c r="C6" s="563" t="s">
        <v>41</v>
      </c>
      <c r="D6" s="564"/>
      <c r="E6" s="564"/>
      <c r="F6" s="565"/>
      <c r="G6" s="562" t="s">
        <v>71</v>
      </c>
      <c r="H6" s="562"/>
      <c r="I6" s="562"/>
      <c r="J6" s="562"/>
    </row>
    <row r="7" spans="1:16" s="81" customFormat="1">
      <c r="A7" s="568"/>
      <c r="B7" s="574"/>
      <c r="C7" s="566"/>
      <c r="D7" s="567"/>
      <c r="E7" s="567"/>
      <c r="F7" s="568"/>
      <c r="G7" s="563" t="s">
        <v>256</v>
      </c>
      <c r="H7" s="564"/>
      <c r="I7" s="564"/>
      <c r="J7" s="564"/>
    </row>
    <row r="8" spans="1:16" s="81" customFormat="1">
      <c r="A8" s="568"/>
      <c r="B8" s="574"/>
      <c r="C8" s="566"/>
      <c r="D8" s="567"/>
      <c r="E8" s="567"/>
      <c r="F8" s="568"/>
      <c r="G8" s="566"/>
      <c r="H8" s="567"/>
      <c r="I8" s="567"/>
      <c r="J8" s="567"/>
    </row>
    <row r="9" spans="1:16" s="81" customFormat="1" ht="12.75" customHeight="1">
      <c r="A9" s="568"/>
      <c r="B9" s="574"/>
      <c r="C9" s="566"/>
      <c r="D9" s="567"/>
      <c r="E9" s="567"/>
      <c r="F9" s="568"/>
      <c r="G9" s="566"/>
      <c r="H9" s="567"/>
      <c r="I9" s="567"/>
      <c r="J9" s="567"/>
    </row>
    <row r="10" spans="1:16" s="81" customFormat="1">
      <c r="A10" s="568"/>
      <c r="B10" s="574"/>
      <c r="C10" s="569"/>
      <c r="D10" s="570"/>
      <c r="E10" s="570"/>
      <c r="F10" s="571"/>
      <c r="G10" s="569"/>
      <c r="H10" s="570"/>
      <c r="I10" s="570"/>
      <c r="J10" s="570"/>
    </row>
    <row r="11" spans="1:16" s="81" customFormat="1">
      <c r="A11" s="568"/>
      <c r="B11" s="574"/>
      <c r="C11" s="561" t="s">
        <v>2</v>
      </c>
      <c r="D11" s="561"/>
      <c r="E11" s="561" t="s">
        <v>5</v>
      </c>
      <c r="F11" s="561"/>
      <c r="G11" s="561" t="s">
        <v>2</v>
      </c>
      <c r="H11" s="561"/>
      <c r="I11" s="562" t="s">
        <v>5</v>
      </c>
      <c r="J11" s="562"/>
    </row>
    <row r="12" spans="1:16" s="81" customFormat="1">
      <c r="A12" s="571"/>
      <c r="B12" s="575"/>
      <c r="C12" s="561" t="s">
        <v>6</v>
      </c>
      <c r="D12" s="561"/>
      <c r="E12" s="561" t="s">
        <v>7</v>
      </c>
      <c r="F12" s="561"/>
      <c r="G12" s="561" t="s">
        <v>8</v>
      </c>
      <c r="H12" s="561"/>
      <c r="I12" s="562" t="s">
        <v>9</v>
      </c>
      <c r="J12" s="562"/>
    </row>
    <row r="13" spans="1:16">
      <c r="A13" s="584" t="s">
        <v>0</v>
      </c>
      <c r="B13" s="584"/>
      <c r="C13" s="584"/>
      <c r="D13" s="584"/>
      <c r="E13" s="584"/>
      <c r="F13" s="584"/>
      <c r="G13" s="584"/>
      <c r="H13" s="584"/>
      <c r="I13" s="584"/>
      <c r="J13" s="584"/>
    </row>
    <row r="14" spans="1:16">
      <c r="A14" s="79">
        <v>1</v>
      </c>
      <c r="B14" s="78" t="s">
        <v>72</v>
      </c>
      <c r="C14" s="286">
        <v>0.21</v>
      </c>
      <c r="D14" s="152" t="s">
        <v>225</v>
      </c>
      <c r="E14" s="298">
        <v>0.2</v>
      </c>
      <c r="F14" s="152" t="s">
        <v>225</v>
      </c>
      <c r="G14" s="288">
        <v>7.0000000000000007E-2</v>
      </c>
      <c r="H14" s="152" t="s">
        <v>227</v>
      </c>
      <c r="I14" s="298" t="s">
        <v>309</v>
      </c>
      <c r="J14" s="152" t="s">
        <v>310</v>
      </c>
    </row>
    <row r="15" spans="1:16">
      <c r="A15" s="79">
        <v>2</v>
      </c>
      <c r="B15" s="78" t="s">
        <v>73</v>
      </c>
      <c r="C15" s="286">
        <v>0.11</v>
      </c>
      <c r="D15" s="152" t="s">
        <v>225</v>
      </c>
      <c r="E15" s="298">
        <v>0.4</v>
      </c>
      <c r="F15" s="152" t="s">
        <v>225</v>
      </c>
      <c r="G15" s="288" t="s">
        <v>309</v>
      </c>
      <c r="H15" s="152" t="s">
        <v>310</v>
      </c>
      <c r="I15" s="298" t="s">
        <v>309</v>
      </c>
      <c r="J15" s="152" t="s">
        <v>310</v>
      </c>
    </row>
    <row r="16" spans="1:16">
      <c r="A16" s="79">
        <v>3</v>
      </c>
      <c r="B16" s="78" t="s">
        <v>30</v>
      </c>
      <c r="C16" s="286">
        <v>0.1</v>
      </c>
      <c r="D16" s="152" t="s">
        <v>227</v>
      </c>
      <c r="E16" s="298">
        <v>0.7</v>
      </c>
      <c r="F16" s="152" t="s">
        <v>227</v>
      </c>
      <c r="G16" s="288">
        <v>0.02</v>
      </c>
      <c r="H16" s="152" t="s">
        <v>225</v>
      </c>
      <c r="I16" s="298">
        <v>0.1</v>
      </c>
      <c r="J16" s="152" t="s">
        <v>225</v>
      </c>
    </row>
    <row r="17" spans="1:10">
      <c r="A17" s="79">
        <v>4</v>
      </c>
      <c r="B17" s="78" t="s">
        <v>74</v>
      </c>
      <c r="C17" s="286">
        <v>0.04</v>
      </c>
      <c r="D17" s="152" t="s">
        <v>227</v>
      </c>
      <c r="E17" s="298">
        <v>0.5</v>
      </c>
      <c r="F17" s="152" t="s">
        <v>227</v>
      </c>
      <c r="G17" s="288" t="s">
        <v>309</v>
      </c>
      <c r="H17" s="152" t="s">
        <v>310</v>
      </c>
      <c r="I17" s="298" t="s">
        <v>309</v>
      </c>
      <c r="J17" s="152" t="s">
        <v>310</v>
      </c>
    </row>
    <row r="18" spans="1:10">
      <c r="A18" s="79">
        <v>5</v>
      </c>
      <c r="B18" s="78" t="s">
        <v>75</v>
      </c>
      <c r="C18" s="286" t="s">
        <v>309</v>
      </c>
      <c r="D18" s="152" t="s">
        <v>310</v>
      </c>
      <c r="E18" s="298" t="s">
        <v>309</v>
      </c>
      <c r="F18" s="152" t="s">
        <v>310</v>
      </c>
      <c r="G18" s="288" t="s">
        <v>309</v>
      </c>
      <c r="H18" s="152" t="s">
        <v>310</v>
      </c>
      <c r="I18" s="298" t="s">
        <v>309</v>
      </c>
      <c r="J18" s="152" t="s">
        <v>310</v>
      </c>
    </row>
    <row r="19" spans="1:10">
      <c r="A19" s="79">
        <v>6</v>
      </c>
      <c r="B19" s="78" t="s">
        <v>76</v>
      </c>
      <c r="C19" s="286">
        <v>0.03</v>
      </c>
      <c r="D19" s="152" t="s">
        <v>225</v>
      </c>
      <c r="E19" s="298">
        <v>0.7</v>
      </c>
      <c r="F19" s="152" t="s">
        <v>224</v>
      </c>
      <c r="G19" s="288">
        <v>0</v>
      </c>
      <c r="H19" s="152" t="s">
        <v>223</v>
      </c>
      <c r="I19" s="298">
        <v>0.1</v>
      </c>
      <c r="J19" s="152" t="s">
        <v>223</v>
      </c>
    </row>
    <row r="20" spans="1:10">
      <c r="A20" s="79">
        <v>7</v>
      </c>
      <c r="B20" s="78" t="s">
        <v>77</v>
      </c>
      <c r="C20" s="286">
        <v>0.02</v>
      </c>
      <c r="D20" s="152" t="s">
        <v>223</v>
      </c>
      <c r="E20" s="298">
        <v>0.8</v>
      </c>
      <c r="F20" s="152" t="s">
        <v>223</v>
      </c>
      <c r="G20" s="288">
        <v>0</v>
      </c>
      <c r="H20" s="152" t="s">
        <v>223</v>
      </c>
      <c r="I20" s="298">
        <v>0.2</v>
      </c>
      <c r="J20" s="152" t="s">
        <v>223</v>
      </c>
    </row>
    <row r="21" spans="1:10">
      <c r="A21" s="79">
        <v>8</v>
      </c>
      <c r="B21" s="78" t="s">
        <v>78</v>
      </c>
      <c r="C21" s="286">
        <v>0.02</v>
      </c>
      <c r="D21" s="152" t="s">
        <v>223</v>
      </c>
      <c r="E21" s="298">
        <v>2</v>
      </c>
      <c r="F21" s="152" t="s">
        <v>223</v>
      </c>
      <c r="G21" s="288">
        <v>0</v>
      </c>
      <c r="H21" s="152" t="s">
        <v>223</v>
      </c>
      <c r="I21" s="298">
        <v>0.2</v>
      </c>
      <c r="J21" s="152" t="s">
        <v>223</v>
      </c>
    </row>
    <row r="22" spans="1:10">
      <c r="A22" s="79">
        <v>9</v>
      </c>
      <c r="B22" s="78" t="s">
        <v>38</v>
      </c>
      <c r="C22" s="286">
        <v>0.57999999999999996</v>
      </c>
      <c r="D22" s="152" t="s">
        <v>224</v>
      </c>
      <c r="E22" s="298">
        <v>6.1</v>
      </c>
      <c r="F22" s="152" t="s">
        <v>224</v>
      </c>
      <c r="G22" s="288">
        <v>0.14000000000000001</v>
      </c>
      <c r="H22" s="152" t="s">
        <v>225</v>
      </c>
      <c r="I22" s="298">
        <v>0.9</v>
      </c>
      <c r="J22" s="152" t="s">
        <v>224</v>
      </c>
    </row>
    <row r="23" spans="1:10" ht="12.75" customHeight="1">
      <c r="A23" s="131"/>
      <c r="B23" s="129"/>
      <c r="C23" s="76" t="s">
        <v>0</v>
      </c>
      <c r="D23" s="76" t="s">
        <v>0</v>
      </c>
      <c r="E23" s="76" t="s">
        <v>0</v>
      </c>
      <c r="F23" s="76" t="s">
        <v>0</v>
      </c>
      <c r="G23" s="76" t="s">
        <v>0</v>
      </c>
      <c r="H23" s="76" t="s">
        <v>0</v>
      </c>
      <c r="I23" s="76" t="s">
        <v>0</v>
      </c>
      <c r="J23" s="76" t="s">
        <v>0</v>
      </c>
    </row>
    <row r="24" spans="1:10" s="265" customFormat="1">
      <c r="A24" s="580" t="s">
        <v>251</v>
      </c>
      <c r="B24" s="581"/>
      <c r="C24" s="581"/>
      <c r="D24" s="581"/>
      <c r="E24" s="581"/>
      <c r="F24" s="581"/>
      <c r="G24" s="581"/>
      <c r="H24" s="581"/>
      <c r="I24" s="581"/>
      <c r="J24" s="581"/>
    </row>
    <row r="25" spans="1:10" s="265" customFormat="1">
      <c r="A25" s="582" t="s">
        <v>252</v>
      </c>
      <c r="B25" s="582"/>
      <c r="C25" s="582"/>
      <c r="D25" s="582"/>
      <c r="E25" s="582"/>
      <c r="F25" s="582"/>
      <c r="G25" s="582"/>
      <c r="H25" s="582"/>
      <c r="I25" s="582"/>
      <c r="J25" s="369"/>
    </row>
    <row r="26" spans="1:10" s="265" customFormat="1">
      <c r="A26" s="581" t="s">
        <v>257</v>
      </c>
      <c r="B26" s="581"/>
      <c r="C26" s="581"/>
      <c r="D26" s="581"/>
      <c r="E26" s="581"/>
      <c r="F26" s="581"/>
      <c r="G26" s="581"/>
      <c r="H26" s="581"/>
      <c r="I26" s="581"/>
      <c r="J26" s="581"/>
    </row>
    <row r="27" spans="1:10" s="81" customFormat="1"/>
    <row r="28" spans="1:10" s="81" customFormat="1">
      <c r="A28" s="359"/>
    </row>
    <row r="29" spans="1:10" s="81" customFormat="1"/>
    <row r="30" spans="1:10" s="81" customFormat="1"/>
    <row r="55" ht="12" customHeight="1"/>
  </sheetData>
  <mergeCells count="21">
    <mergeCell ref="A26:J26"/>
    <mergeCell ref="C12:D12"/>
    <mergeCell ref="E12:F12"/>
    <mergeCell ref="G12:H12"/>
    <mergeCell ref="I12:J12"/>
    <mergeCell ref="B5:B12"/>
    <mergeCell ref="A25:I25"/>
    <mergeCell ref="G7:J10"/>
    <mergeCell ref="A24:J24"/>
    <mergeCell ref="A5:A12"/>
    <mergeCell ref="C11:D11"/>
    <mergeCell ref="C6:F10"/>
    <mergeCell ref="A13:J13"/>
    <mergeCell ref="G11:H11"/>
    <mergeCell ref="E11:F11"/>
    <mergeCell ref="I11:J11"/>
    <mergeCell ref="A1:J1"/>
    <mergeCell ref="A2:J2"/>
    <mergeCell ref="A4:J4"/>
    <mergeCell ref="C5:J5"/>
    <mergeCell ref="G6:J6"/>
  </mergeCells>
  <phoneticPr fontId="1" type="noConversion"/>
  <conditionalFormatting sqref="A3:XFD4 A31:XFD65536 A13:XFD23">
    <cfRule type="cellIs" dxfId="475" priority="12" stopIfTrue="1" operator="equal">
      <formula>" "</formula>
    </cfRule>
  </conditionalFormatting>
  <conditionalFormatting sqref="A29:XFD30 B28:IV28 A27:XFD27">
    <cfRule type="cellIs" dxfId="474" priority="7" stopIfTrue="1" operator="equal">
      <formula>" "</formula>
    </cfRule>
  </conditionalFormatting>
  <conditionalFormatting sqref="A28">
    <cfRule type="cellIs" dxfId="473" priority="6" stopIfTrue="1" operator="equal">
      <formula>" "</formula>
    </cfRule>
  </conditionalFormatting>
  <conditionalFormatting sqref="A5:XFD5 C11:IV12 C6 G6:IV6 G7 K7:IV10">
    <cfRule type="cellIs" dxfId="472" priority="5" stopIfTrue="1" operator="equal">
      <formula>" "</formula>
    </cfRule>
  </conditionalFormatting>
  <conditionalFormatting sqref="A25 J25:IV25 A26:XFD26 A24:XFD24">
    <cfRule type="cellIs" dxfId="471" priority="4" stopIfTrue="1" operator="equal">
      <formula>" "</formula>
    </cfRule>
  </conditionalFormatting>
  <conditionalFormatting sqref="K1:IV2">
    <cfRule type="cellIs" dxfId="470" priority="3" stopIfTrue="1" operator="equal">
      <formula>" "</formula>
    </cfRule>
  </conditionalFormatting>
  <conditionalFormatting sqref="A1:J1">
    <cfRule type="cellIs" dxfId="469" priority="2" stopIfTrue="1" operator="equal">
      <formula>" "</formula>
    </cfRule>
  </conditionalFormatting>
  <conditionalFormatting sqref="A2:J2">
    <cfRule type="cellIs" dxfId="468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5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8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77" bestFit="1" customWidth="1"/>
    <col min="2" max="2" width="21.140625" style="77" bestFit="1" customWidth="1"/>
    <col min="3" max="3" width="13.7109375" style="77" customWidth="1"/>
    <col min="4" max="4" width="2.140625" style="77" customWidth="1"/>
    <col min="5" max="5" width="13.7109375" style="77" customWidth="1"/>
    <col min="6" max="6" width="2.140625" style="77" customWidth="1"/>
    <col min="7" max="7" width="13.7109375" style="77" customWidth="1"/>
    <col min="8" max="8" width="2.140625" style="77" customWidth="1"/>
    <col min="9" max="9" width="13.7109375" style="77" customWidth="1"/>
    <col min="10" max="10" width="2.140625" style="77" customWidth="1"/>
    <col min="11" max="16384" width="9.140625" style="77"/>
  </cols>
  <sheetData>
    <row r="1" spans="1:16" s="81" customFormat="1" ht="15" customHeight="1">
      <c r="A1" s="576" t="s">
        <v>277</v>
      </c>
      <c r="B1" s="576"/>
      <c r="C1" s="576"/>
      <c r="D1" s="576"/>
      <c r="E1" s="576"/>
      <c r="F1" s="576"/>
      <c r="G1" s="576"/>
      <c r="H1" s="576"/>
      <c r="I1" s="576"/>
      <c r="J1" s="576"/>
      <c r="K1" s="108"/>
      <c r="L1" s="108"/>
      <c r="M1" s="108"/>
      <c r="N1" s="108"/>
      <c r="O1" s="108"/>
      <c r="P1" s="108"/>
    </row>
    <row r="2" spans="1:16" s="81" customFormat="1" ht="15" customHeight="1">
      <c r="A2" s="577" t="s">
        <v>293</v>
      </c>
      <c r="B2" s="577"/>
      <c r="C2" s="577"/>
      <c r="D2" s="577"/>
      <c r="E2" s="577"/>
      <c r="F2" s="577"/>
      <c r="G2" s="577"/>
      <c r="H2" s="577"/>
      <c r="I2" s="577"/>
      <c r="J2" s="577"/>
      <c r="K2" s="108"/>
      <c r="L2" s="108"/>
      <c r="M2" s="108"/>
      <c r="N2" s="108"/>
      <c r="O2" s="108"/>
      <c r="P2" s="108"/>
    </row>
    <row r="3" spans="1:16">
      <c r="A3" s="76"/>
      <c r="B3" s="76"/>
      <c r="C3" s="76"/>
      <c r="D3" s="76"/>
      <c r="E3" s="76"/>
      <c r="F3" s="76"/>
      <c r="G3" s="76"/>
      <c r="H3" s="76"/>
      <c r="I3" s="76"/>
      <c r="J3" s="76"/>
    </row>
    <row r="4" spans="1:16" ht="15" customHeight="1">
      <c r="A4" s="583" t="s">
        <v>22</v>
      </c>
      <c r="B4" s="583"/>
      <c r="C4" s="583"/>
      <c r="D4" s="583"/>
      <c r="E4" s="583"/>
      <c r="F4" s="583"/>
      <c r="G4" s="583"/>
      <c r="H4" s="583"/>
      <c r="I4" s="583"/>
      <c r="J4" s="583"/>
    </row>
    <row r="5" spans="1:16" s="81" customFormat="1">
      <c r="A5" s="572" t="s">
        <v>161</v>
      </c>
      <c r="B5" s="573" t="s">
        <v>179</v>
      </c>
      <c r="C5" s="562" t="s">
        <v>70</v>
      </c>
      <c r="D5" s="562"/>
      <c r="E5" s="562"/>
      <c r="F5" s="562"/>
      <c r="G5" s="562"/>
      <c r="H5" s="562"/>
      <c r="I5" s="562"/>
      <c r="J5" s="562"/>
    </row>
    <row r="6" spans="1:16" s="81" customFormat="1">
      <c r="A6" s="568"/>
      <c r="B6" s="574"/>
      <c r="C6" s="563" t="s">
        <v>41</v>
      </c>
      <c r="D6" s="564"/>
      <c r="E6" s="564"/>
      <c r="F6" s="565"/>
      <c r="G6" s="562" t="s">
        <v>71</v>
      </c>
      <c r="H6" s="562"/>
      <c r="I6" s="562"/>
      <c r="J6" s="562"/>
    </row>
    <row r="7" spans="1:16" s="81" customFormat="1">
      <c r="A7" s="568"/>
      <c r="B7" s="574"/>
      <c r="C7" s="566"/>
      <c r="D7" s="567"/>
      <c r="E7" s="567"/>
      <c r="F7" s="568"/>
      <c r="G7" s="563" t="s">
        <v>256</v>
      </c>
      <c r="H7" s="564"/>
      <c r="I7" s="564"/>
      <c r="J7" s="564"/>
    </row>
    <row r="8" spans="1:16" s="81" customFormat="1">
      <c r="A8" s="568"/>
      <c r="B8" s="574"/>
      <c r="C8" s="566"/>
      <c r="D8" s="567"/>
      <c r="E8" s="567"/>
      <c r="F8" s="568"/>
      <c r="G8" s="566"/>
      <c r="H8" s="567"/>
      <c r="I8" s="567"/>
      <c r="J8" s="567"/>
    </row>
    <row r="9" spans="1:16" s="81" customFormat="1" ht="12.75" customHeight="1">
      <c r="A9" s="568"/>
      <c r="B9" s="574"/>
      <c r="C9" s="566"/>
      <c r="D9" s="567"/>
      <c r="E9" s="567"/>
      <c r="F9" s="568"/>
      <c r="G9" s="566"/>
      <c r="H9" s="567"/>
      <c r="I9" s="567"/>
      <c r="J9" s="567"/>
    </row>
    <row r="10" spans="1:16" s="81" customFormat="1">
      <c r="A10" s="568"/>
      <c r="B10" s="574"/>
      <c r="C10" s="569"/>
      <c r="D10" s="570"/>
      <c r="E10" s="570"/>
      <c r="F10" s="571"/>
      <c r="G10" s="569"/>
      <c r="H10" s="570"/>
      <c r="I10" s="570"/>
      <c r="J10" s="570"/>
    </row>
    <row r="11" spans="1:16" s="81" customFormat="1">
      <c r="A11" s="568"/>
      <c r="B11" s="574"/>
      <c r="C11" s="561" t="s">
        <v>2</v>
      </c>
      <c r="D11" s="561"/>
      <c r="E11" s="561" t="s">
        <v>5</v>
      </c>
      <c r="F11" s="561"/>
      <c r="G11" s="561" t="s">
        <v>2</v>
      </c>
      <c r="H11" s="561"/>
      <c r="I11" s="562" t="s">
        <v>5</v>
      </c>
      <c r="J11" s="562"/>
    </row>
    <row r="12" spans="1:16" s="81" customFormat="1">
      <c r="A12" s="571"/>
      <c r="B12" s="575"/>
      <c r="C12" s="561" t="s">
        <v>6</v>
      </c>
      <c r="D12" s="561"/>
      <c r="E12" s="561" t="s">
        <v>7</v>
      </c>
      <c r="F12" s="561"/>
      <c r="G12" s="561" t="s">
        <v>8</v>
      </c>
      <c r="H12" s="561"/>
      <c r="I12" s="562" t="s">
        <v>9</v>
      </c>
      <c r="J12" s="562"/>
    </row>
    <row r="13" spans="1:16">
      <c r="A13" s="584" t="s">
        <v>0</v>
      </c>
      <c r="B13" s="584"/>
      <c r="C13" s="584"/>
      <c r="D13" s="584"/>
      <c r="E13" s="584"/>
      <c r="F13" s="584"/>
      <c r="G13" s="584"/>
      <c r="H13" s="584"/>
      <c r="I13" s="584"/>
      <c r="J13" s="584"/>
    </row>
    <row r="14" spans="1:16">
      <c r="A14" s="79">
        <v>1</v>
      </c>
      <c r="B14" s="78" t="s">
        <v>72</v>
      </c>
      <c r="C14" s="286">
        <v>0.06</v>
      </c>
      <c r="D14" s="152" t="s">
        <v>225</v>
      </c>
      <c r="E14" s="298">
        <v>0</v>
      </c>
      <c r="F14" s="152" t="s">
        <v>225</v>
      </c>
      <c r="G14" s="288">
        <v>0.03</v>
      </c>
      <c r="H14" s="152" t="s">
        <v>225</v>
      </c>
      <c r="I14" s="298">
        <v>0</v>
      </c>
      <c r="J14" s="152" t="s">
        <v>225</v>
      </c>
    </row>
    <row r="15" spans="1:16">
      <c r="A15" s="79">
        <v>2</v>
      </c>
      <c r="B15" s="78" t="s">
        <v>73</v>
      </c>
      <c r="C15" s="286">
        <v>0.02</v>
      </c>
      <c r="D15" s="152" t="s">
        <v>223</v>
      </c>
      <c r="E15" s="298">
        <v>0</v>
      </c>
      <c r="F15" s="152" t="s">
        <v>223</v>
      </c>
      <c r="G15" s="288">
        <v>0.01</v>
      </c>
      <c r="H15" s="152" t="s">
        <v>223</v>
      </c>
      <c r="I15" s="298">
        <v>0</v>
      </c>
      <c r="J15" s="152" t="s">
        <v>223</v>
      </c>
    </row>
    <row r="16" spans="1:16">
      <c r="A16" s="79">
        <v>3</v>
      </c>
      <c r="B16" s="78" t="s">
        <v>30</v>
      </c>
      <c r="C16" s="286">
        <v>0.02</v>
      </c>
      <c r="D16" s="152" t="s">
        <v>227</v>
      </c>
      <c r="E16" s="298">
        <v>0.2</v>
      </c>
      <c r="F16" s="152" t="s">
        <v>227</v>
      </c>
      <c r="G16" s="288">
        <v>0.01</v>
      </c>
      <c r="H16" s="152" t="s">
        <v>223</v>
      </c>
      <c r="I16" s="298">
        <v>0.1</v>
      </c>
      <c r="J16" s="152" t="s">
        <v>223</v>
      </c>
    </row>
    <row r="17" spans="1:10">
      <c r="A17" s="79">
        <v>4</v>
      </c>
      <c r="B17" s="78" t="s">
        <v>74</v>
      </c>
      <c r="C17" s="286">
        <v>0.01</v>
      </c>
      <c r="D17" s="152" t="s">
        <v>223</v>
      </c>
      <c r="E17" s="298">
        <v>0.1</v>
      </c>
      <c r="F17" s="152" t="s">
        <v>223</v>
      </c>
      <c r="G17" s="288">
        <v>0</v>
      </c>
      <c r="H17" s="152" t="s">
        <v>223</v>
      </c>
      <c r="I17" s="298">
        <v>0</v>
      </c>
      <c r="J17" s="152" t="s">
        <v>223</v>
      </c>
    </row>
    <row r="18" spans="1:10">
      <c r="A18" s="79">
        <v>5</v>
      </c>
      <c r="B18" s="78" t="s">
        <v>75</v>
      </c>
      <c r="C18" s="286">
        <v>0</v>
      </c>
      <c r="D18" s="152" t="s">
        <v>223</v>
      </c>
      <c r="E18" s="298">
        <v>0</v>
      </c>
      <c r="F18" s="152" t="s">
        <v>223</v>
      </c>
      <c r="G18" s="288">
        <v>0</v>
      </c>
      <c r="H18" s="152" t="s">
        <v>223</v>
      </c>
      <c r="I18" s="295">
        <v>0</v>
      </c>
      <c r="J18" s="152" t="s">
        <v>223</v>
      </c>
    </row>
    <row r="19" spans="1:10">
      <c r="A19" s="79">
        <v>6</v>
      </c>
      <c r="B19" s="78" t="s">
        <v>76</v>
      </c>
      <c r="C19" s="286" t="s">
        <v>309</v>
      </c>
      <c r="D19" s="152" t="s">
        <v>310</v>
      </c>
      <c r="E19" s="298" t="s">
        <v>309</v>
      </c>
      <c r="F19" s="152" t="s">
        <v>310</v>
      </c>
      <c r="G19" s="288">
        <v>0</v>
      </c>
      <c r="H19" s="152" t="s">
        <v>223</v>
      </c>
      <c r="I19" s="295">
        <v>0.1</v>
      </c>
      <c r="J19" s="152" t="s">
        <v>223</v>
      </c>
    </row>
    <row r="20" spans="1:10">
      <c r="A20" s="79">
        <v>7</v>
      </c>
      <c r="B20" s="78" t="s">
        <v>77</v>
      </c>
      <c r="C20" s="286">
        <v>0.01</v>
      </c>
      <c r="D20" s="152" t="s">
        <v>225</v>
      </c>
      <c r="E20" s="298">
        <v>0.2</v>
      </c>
      <c r="F20" s="152" t="s">
        <v>225</v>
      </c>
      <c r="G20" s="288">
        <v>0</v>
      </c>
      <c r="H20" s="152" t="s">
        <v>223</v>
      </c>
      <c r="I20" s="298">
        <v>0.1</v>
      </c>
      <c r="J20" s="152" t="s">
        <v>223</v>
      </c>
    </row>
    <row r="21" spans="1:10">
      <c r="A21" s="79">
        <v>8</v>
      </c>
      <c r="B21" s="78" t="s">
        <v>78</v>
      </c>
      <c r="C21" s="286">
        <v>0.01</v>
      </c>
      <c r="D21" s="152" t="s">
        <v>223</v>
      </c>
      <c r="E21" s="298">
        <v>1.7</v>
      </c>
      <c r="F21" s="152" t="s">
        <v>223</v>
      </c>
      <c r="G21" s="288">
        <v>0.01</v>
      </c>
      <c r="H21" s="152" t="s">
        <v>223</v>
      </c>
      <c r="I21" s="298">
        <v>1.7</v>
      </c>
      <c r="J21" s="152" t="s">
        <v>223</v>
      </c>
    </row>
    <row r="22" spans="1:10">
      <c r="A22" s="79">
        <v>9</v>
      </c>
      <c r="B22" s="78" t="s">
        <v>38</v>
      </c>
      <c r="C22" s="286">
        <v>0.13</v>
      </c>
      <c r="D22" s="152" t="s">
        <v>224</v>
      </c>
      <c r="E22" s="298">
        <v>2.4</v>
      </c>
      <c r="F22" s="152" t="s">
        <v>223</v>
      </c>
      <c r="G22" s="288">
        <v>7.0000000000000007E-2</v>
      </c>
      <c r="H22" s="152" t="s">
        <v>224</v>
      </c>
      <c r="I22" s="298">
        <v>2.1</v>
      </c>
      <c r="J22" s="152" t="s">
        <v>223</v>
      </c>
    </row>
    <row r="23" spans="1:10" ht="12.75" customHeight="1">
      <c r="A23" s="131"/>
      <c r="B23" s="129"/>
      <c r="C23" s="76" t="s">
        <v>0</v>
      </c>
      <c r="D23" s="76" t="s">
        <v>0</v>
      </c>
      <c r="E23" s="76" t="s">
        <v>0</v>
      </c>
      <c r="F23" s="76" t="s">
        <v>0</v>
      </c>
      <c r="G23" s="76" t="s">
        <v>0</v>
      </c>
      <c r="H23" s="76" t="s">
        <v>0</v>
      </c>
      <c r="I23" s="76" t="s">
        <v>0</v>
      </c>
      <c r="J23" s="76" t="s">
        <v>0</v>
      </c>
    </row>
    <row r="24" spans="1:10" s="265" customFormat="1">
      <c r="A24" s="580" t="s">
        <v>251</v>
      </c>
      <c r="B24" s="581"/>
      <c r="C24" s="581"/>
      <c r="D24" s="581"/>
      <c r="E24" s="581"/>
      <c r="F24" s="581"/>
      <c r="G24" s="581"/>
      <c r="H24" s="581"/>
      <c r="I24" s="581"/>
      <c r="J24" s="581"/>
    </row>
    <row r="25" spans="1:10" s="265" customFormat="1">
      <c r="A25" s="582" t="s">
        <v>252</v>
      </c>
      <c r="B25" s="582"/>
      <c r="C25" s="582"/>
      <c r="D25" s="582"/>
      <c r="E25" s="582"/>
      <c r="F25" s="582"/>
      <c r="G25" s="582"/>
      <c r="H25" s="582"/>
      <c r="I25" s="582"/>
      <c r="J25" s="369"/>
    </row>
    <row r="26" spans="1:10" s="265" customFormat="1">
      <c r="A26" s="581" t="s">
        <v>257</v>
      </c>
      <c r="B26" s="581"/>
      <c r="C26" s="581"/>
      <c r="D26" s="581"/>
      <c r="E26" s="581"/>
      <c r="F26" s="581"/>
      <c r="G26" s="581"/>
      <c r="H26" s="581"/>
      <c r="I26" s="581"/>
      <c r="J26" s="581"/>
    </row>
    <row r="27" spans="1:10" s="81" customFormat="1"/>
    <row r="28" spans="1:10" s="81" customFormat="1">
      <c r="A28" s="359"/>
    </row>
    <row r="29" spans="1:10" s="81" customFormat="1"/>
    <row r="30" spans="1:10" s="81" customFormat="1"/>
    <row r="55" ht="12" customHeight="1"/>
  </sheetData>
  <mergeCells count="21">
    <mergeCell ref="A26:J26"/>
    <mergeCell ref="C12:D12"/>
    <mergeCell ref="E12:F12"/>
    <mergeCell ref="G12:H12"/>
    <mergeCell ref="I12:J12"/>
    <mergeCell ref="B5:B12"/>
    <mergeCell ref="A25:I25"/>
    <mergeCell ref="G7:J10"/>
    <mergeCell ref="A24:J24"/>
    <mergeCell ref="A5:A12"/>
    <mergeCell ref="C11:D11"/>
    <mergeCell ref="C6:F10"/>
    <mergeCell ref="A13:J13"/>
    <mergeCell ref="G11:H11"/>
    <mergeCell ref="E11:F11"/>
    <mergeCell ref="I11:J11"/>
    <mergeCell ref="A1:J1"/>
    <mergeCell ref="A2:J2"/>
    <mergeCell ref="A4:J4"/>
    <mergeCell ref="C5:J5"/>
    <mergeCell ref="G6:J6"/>
  </mergeCells>
  <phoneticPr fontId="1" type="noConversion"/>
  <conditionalFormatting sqref="A3:XFD4 A31:XFD65536 A13:XFD23">
    <cfRule type="cellIs" dxfId="467" priority="12" stopIfTrue="1" operator="equal">
      <formula>" "</formula>
    </cfRule>
  </conditionalFormatting>
  <conditionalFormatting sqref="A29:XFD30 B28:IV28 A27:XFD27">
    <cfRule type="cellIs" dxfId="466" priority="7" stopIfTrue="1" operator="equal">
      <formula>" "</formula>
    </cfRule>
  </conditionalFormatting>
  <conditionalFormatting sqref="A28">
    <cfRule type="cellIs" dxfId="465" priority="6" stopIfTrue="1" operator="equal">
      <formula>" "</formula>
    </cfRule>
  </conditionalFormatting>
  <conditionalFormatting sqref="A5:XFD5 C11:IV12 C6 G6:IV6 G7 K7:IV10">
    <cfRule type="cellIs" dxfId="464" priority="5" stopIfTrue="1" operator="equal">
      <formula>" "</formula>
    </cfRule>
  </conditionalFormatting>
  <conditionalFormatting sqref="A25 J25:IV25 A26:XFD26 A24:XFD24">
    <cfRule type="cellIs" dxfId="463" priority="4" stopIfTrue="1" operator="equal">
      <formula>" "</formula>
    </cfRule>
  </conditionalFormatting>
  <conditionalFormatting sqref="K1:IV2">
    <cfRule type="cellIs" dxfId="462" priority="3" stopIfTrue="1" operator="equal">
      <formula>" "</formula>
    </cfRule>
  </conditionalFormatting>
  <conditionalFormatting sqref="A1:J1">
    <cfRule type="cellIs" dxfId="461" priority="2" stopIfTrue="1" operator="equal">
      <formula>" "</formula>
    </cfRule>
  </conditionalFormatting>
  <conditionalFormatting sqref="A2:J2">
    <cfRule type="cellIs" dxfId="46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5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77" bestFit="1" customWidth="1"/>
    <col min="2" max="2" width="21.140625" style="77" bestFit="1" customWidth="1"/>
    <col min="3" max="3" width="13.7109375" style="77" customWidth="1"/>
    <col min="4" max="4" width="2.140625" style="77" customWidth="1"/>
    <col min="5" max="5" width="13.7109375" style="77" customWidth="1"/>
    <col min="6" max="6" width="2.140625" style="77" customWidth="1"/>
    <col min="7" max="7" width="13.7109375" style="77" customWidth="1"/>
    <col min="8" max="8" width="2.140625" style="77" customWidth="1"/>
    <col min="9" max="9" width="13.7109375" style="77" customWidth="1"/>
    <col min="10" max="10" width="2.140625" style="77" customWidth="1"/>
    <col min="11" max="16384" width="9.140625" style="77"/>
  </cols>
  <sheetData>
    <row r="1" spans="1:16" s="81" customFormat="1" ht="15" customHeight="1">
      <c r="A1" s="576" t="s">
        <v>277</v>
      </c>
      <c r="B1" s="576"/>
      <c r="C1" s="576"/>
      <c r="D1" s="576"/>
      <c r="E1" s="576"/>
      <c r="F1" s="576"/>
      <c r="G1" s="576"/>
      <c r="H1" s="576"/>
      <c r="I1" s="576"/>
      <c r="J1" s="576"/>
      <c r="K1" s="108"/>
      <c r="L1" s="108"/>
      <c r="M1" s="108"/>
      <c r="N1" s="108"/>
      <c r="O1" s="108"/>
      <c r="P1" s="108"/>
    </row>
    <row r="2" spans="1:16" s="81" customFormat="1" ht="15" customHeight="1">
      <c r="A2" s="577" t="s">
        <v>301</v>
      </c>
      <c r="B2" s="577"/>
      <c r="C2" s="577"/>
      <c r="D2" s="577"/>
      <c r="E2" s="577"/>
      <c r="F2" s="577"/>
      <c r="G2" s="577"/>
      <c r="H2" s="577"/>
      <c r="I2" s="577"/>
      <c r="J2" s="577"/>
      <c r="K2" s="108"/>
      <c r="L2" s="108"/>
      <c r="M2" s="108"/>
      <c r="N2" s="108"/>
      <c r="O2" s="108"/>
      <c r="P2" s="108"/>
    </row>
    <row r="3" spans="1:16">
      <c r="A3" s="183"/>
      <c r="B3" s="183"/>
      <c r="C3" s="183"/>
      <c r="D3" s="183"/>
      <c r="E3" s="183"/>
      <c r="F3" s="183"/>
      <c r="G3" s="183"/>
      <c r="H3" s="183"/>
      <c r="I3" s="183"/>
      <c r="J3" s="183"/>
    </row>
    <row r="4" spans="1:16" s="81" customFormat="1" ht="15" customHeight="1">
      <c r="A4" s="578" t="s">
        <v>262</v>
      </c>
      <c r="B4" s="579"/>
      <c r="C4" s="579"/>
      <c r="D4" s="579"/>
      <c r="E4" s="579"/>
      <c r="F4" s="579"/>
      <c r="G4" s="579"/>
      <c r="H4" s="579"/>
      <c r="I4" s="579"/>
      <c r="J4" s="579"/>
    </row>
    <row r="5" spans="1:16" s="81" customFormat="1">
      <c r="A5" s="572" t="s">
        <v>161</v>
      </c>
      <c r="B5" s="573" t="s">
        <v>179</v>
      </c>
      <c r="C5" s="562" t="s">
        <v>70</v>
      </c>
      <c r="D5" s="562"/>
      <c r="E5" s="562"/>
      <c r="F5" s="562"/>
      <c r="G5" s="562"/>
      <c r="H5" s="562"/>
      <c r="I5" s="562"/>
      <c r="J5" s="562"/>
    </row>
    <row r="6" spans="1:16" s="81" customFormat="1">
      <c r="A6" s="568"/>
      <c r="B6" s="574"/>
      <c r="C6" s="563" t="s">
        <v>41</v>
      </c>
      <c r="D6" s="564"/>
      <c r="E6" s="564"/>
      <c r="F6" s="565"/>
      <c r="G6" s="562" t="s">
        <v>71</v>
      </c>
      <c r="H6" s="562"/>
      <c r="I6" s="562"/>
      <c r="J6" s="562"/>
    </row>
    <row r="7" spans="1:16" s="81" customFormat="1">
      <c r="A7" s="568"/>
      <c r="B7" s="574"/>
      <c r="C7" s="566"/>
      <c r="D7" s="567"/>
      <c r="E7" s="567"/>
      <c r="F7" s="568"/>
      <c r="G7" s="563" t="s">
        <v>255</v>
      </c>
      <c r="H7" s="564"/>
      <c r="I7" s="564"/>
      <c r="J7" s="564"/>
    </row>
    <row r="8" spans="1:16" s="81" customFormat="1">
      <c r="A8" s="568"/>
      <c r="B8" s="574"/>
      <c r="C8" s="566"/>
      <c r="D8" s="567"/>
      <c r="E8" s="567"/>
      <c r="F8" s="568"/>
      <c r="G8" s="566"/>
      <c r="H8" s="567"/>
      <c r="I8" s="567"/>
      <c r="J8" s="567"/>
    </row>
    <row r="9" spans="1:16" s="81" customFormat="1" ht="12.75" customHeight="1">
      <c r="A9" s="568"/>
      <c r="B9" s="574"/>
      <c r="C9" s="566"/>
      <c r="D9" s="567"/>
      <c r="E9" s="567"/>
      <c r="F9" s="568"/>
      <c r="G9" s="566"/>
      <c r="H9" s="567"/>
      <c r="I9" s="567"/>
      <c r="J9" s="567"/>
    </row>
    <row r="10" spans="1:16" s="81" customFormat="1">
      <c r="A10" s="568"/>
      <c r="B10" s="574"/>
      <c r="C10" s="569"/>
      <c r="D10" s="570"/>
      <c r="E10" s="570"/>
      <c r="F10" s="571"/>
      <c r="G10" s="569"/>
      <c r="H10" s="570"/>
      <c r="I10" s="570"/>
      <c r="J10" s="570"/>
    </row>
    <row r="11" spans="1:16" s="81" customFormat="1">
      <c r="A11" s="568"/>
      <c r="B11" s="574"/>
      <c r="C11" s="561" t="s">
        <v>2</v>
      </c>
      <c r="D11" s="561"/>
      <c r="E11" s="561" t="s">
        <v>5</v>
      </c>
      <c r="F11" s="561"/>
      <c r="G11" s="561" t="s">
        <v>2</v>
      </c>
      <c r="H11" s="561"/>
      <c r="I11" s="562" t="s">
        <v>5</v>
      </c>
      <c r="J11" s="562"/>
    </row>
    <row r="12" spans="1:16" s="81" customFormat="1">
      <c r="A12" s="571"/>
      <c r="B12" s="575"/>
      <c r="C12" s="561" t="s">
        <v>6</v>
      </c>
      <c r="D12" s="561"/>
      <c r="E12" s="561" t="s">
        <v>7</v>
      </c>
      <c r="F12" s="561"/>
      <c r="G12" s="561" t="s">
        <v>8</v>
      </c>
      <c r="H12" s="561"/>
      <c r="I12" s="562" t="s">
        <v>9</v>
      </c>
      <c r="J12" s="562"/>
    </row>
    <row r="13" spans="1:16" s="81" customFormat="1">
      <c r="A13" s="564" t="s">
        <v>0</v>
      </c>
      <c r="B13" s="564"/>
      <c r="C13" s="564"/>
      <c r="D13" s="564"/>
      <c r="E13" s="564"/>
      <c r="F13" s="564"/>
      <c r="G13" s="564"/>
      <c r="H13" s="564"/>
      <c r="I13" s="564"/>
      <c r="J13" s="564"/>
    </row>
    <row r="14" spans="1:16" s="81" customFormat="1">
      <c r="A14" s="83">
        <v>1</v>
      </c>
      <c r="B14" s="82" t="s">
        <v>72</v>
      </c>
      <c r="C14" s="286">
        <v>2.0499999999999998</v>
      </c>
      <c r="D14" s="288"/>
      <c r="E14" s="288">
        <v>2.11</v>
      </c>
      <c r="F14" s="288"/>
      <c r="G14" s="288">
        <v>3.25</v>
      </c>
      <c r="H14" s="288"/>
      <c r="I14" s="288">
        <v>3.57</v>
      </c>
      <c r="J14" s="288"/>
    </row>
    <row r="15" spans="1:16" s="81" customFormat="1">
      <c r="A15" s="83">
        <v>2</v>
      </c>
      <c r="B15" s="82" t="s">
        <v>73</v>
      </c>
      <c r="C15" s="286">
        <v>2.2200000000000002</v>
      </c>
      <c r="D15" s="288"/>
      <c r="E15" s="288">
        <v>2.16</v>
      </c>
      <c r="F15" s="288"/>
      <c r="G15" s="288">
        <v>4</v>
      </c>
      <c r="H15" s="288"/>
      <c r="I15" s="288">
        <v>3.96</v>
      </c>
      <c r="J15" s="288"/>
    </row>
    <row r="16" spans="1:16" s="81" customFormat="1">
      <c r="A16" s="83">
        <v>3</v>
      </c>
      <c r="B16" s="82" t="s">
        <v>30</v>
      </c>
      <c r="C16" s="286">
        <v>1.86</v>
      </c>
      <c r="D16" s="288"/>
      <c r="E16" s="288">
        <v>1.8</v>
      </c>
      <c r="F16" s="288"/>
      <c r="G16" s="288">
        <v>3.14</v>
      </c>
      <c r="H16" s="288"/>
      <c r="I16" s="288">
        <v>3.42</v>
      </c>
      <c r="J16" s="288"/>
    </row>
    <row r="17" spans="1:10" s="81" customFormat="1">
      <c r="A17" s="83">
        <v>4</v>
      </c>
      <c r="B17" s="82" t="s">
        <v>74</v>
      </c>
      <c r="C17" s="286">
        <v>2.31</v>
      </c>
      <c r="D17" s="288"/>
      <c r="E17" s="288">
        <v>2.23</v>
      </c>
      <c r="F17" s="288"/>
      <c r="G17" s="288">
        <v>3.47</v>
      </c>
      <c r="H17" s="288"/>
      <c r="I17" s="288">
        <v>3.28</v>
      </c>
      <c r="J17" s="288"/>
    </row>
    <row r="18" spans="1:10" s="81" customFormat="1">
      <c r="A18" s="83">
        <v>5</v>
      </c>
      <c r="B18" s="82" t="s">
        <v>75</v>
      </c>
      <c r="C18" s="286">
        <v>3.11</v>
      </c>
      <c r="D18" s="288"/>
      <c r="E18" s="288">
        <v>3.07</v>
      </c>
      <c r="F18" s="288"/>
      <c r="G18" s="288">
        <v>4.07</v>
      </c>
      <c r="H18" s="288"/>
      <c r="I18" s="288">
        <v>3.9</v>
      </c>
      <c r="J18" s="288"/>
    </row>
    <row r="19" spans="1:10" s="81" customFormat="1">
      <c r="A19" s="83">
        <v>6</v>
      </c>
      <c r="B19" s="82" t="s">
        <v>76</v>
      </c>
      <c r="C19" s="286">
        <v>3.17</v>
      </c>
      <c r="D19" s="288"/>
      <c r="E19" s="288">
        <v>3.14</v>
      </c>
      <c r="F19" s="288"/>
      <c r="G19" s="288">
        <v>3.99</v>
      </c>
      <c r="H19" s="288"/>
      <c r="I19" s="288">
        <v>3.74</v>
      </c>
      <c r="J19" s="288"/>
    </row>
    <row r="20" spans="1:10" s="81" customFormat="1">
      <c r="A20" s="83">
        <v>7</v>
      </c>
      <c r="B20" s="82" t="s">
        <v>77</v>
      </c>
      <c r="C20" s="286">
        <v>3.21</v>
      </c>
      <c r="D20" s="288"/>
      <c r="E20" s="288">
        <v>3.04</v>
      </c>
      <c r="F20" s="288"/>
      <c r="G20" s="288">
        <v>3.5</v>
      </c>
      <c r="H20" s="288"/>
      <c r="I20" s="288">
        <v>3.03</v>
      </c>
      <c r="J20" s="288"/>
    </row>
    <row r="21" spans="1:10" s="81" customFormat="1">
      <c r="A21" s="83">
        <v>8</v>
      </c>
      <c r="B21" s="82" t="s">
        <v>78</v>
      </c>
      <c r="C21" s="286">
        <v>3.09</v>
      </c>
      <c r="D21" s="288"/>
      <c r="E21" s="288">
        <v>2.67</v>
      </c>
      <c r="F21" s="288"/>
      <c r="G21" s="288">
        <v>4.63</v>
      </c>
      <c r="H21" s="288"/>
      <c r="I21" s="288">
        <v>2.85</v>
      </c>
      <c r="J21" s="288"/>
    </row>
    <row r="22" spans="1:10" s="81" customFormat="1">
      <c r="A22" s="83">
        <v>9</v>
      </c>
      <c r="B22" s="82" t="s">
        <v>38</v>
      </c>
      <c r="C22" s="286">
        <v>1.02</v>
      </c>
      <c r="D22" s="288"/>
      <c r="E22" s="288">
        <v>0.77</v>
      </c>
      <c r="F22" s="288"/>
      <c r="G22" s="288">
        <v>1.76</v>
      </c>
      <c r="H22" s="288"/>
      <c r="I22" s="288">
        <v>1.1499999999999999</v>
      </c>
      <c r="J22" s="288"/>
    </row>
    <row r="23" spans="1:10" ht="12.75" customHeight="1">
      <c r="A23" s="208"/>
      <c r="B23" s="209"/>
      <c r="C23" s="183" t="s">
        <v>0</v>
      </c>
      <c r="D23" s="183" t="s">
        <v>0</v>
      </c>
      <c r="E23" s="183" t="s">
        <v>0</v>
      </c>
      <c r="F23" s="183" t="s">
        <v>0</v>
      </c>
      <c r="G23" s="183" t="s">
        <v>0</v>
      </c>
      <c r="H23" s="183" t="s">
        <v>0</v>
      </c>
      <c r="I23" s="183" t="s">
        <v>0</v>
      </c>
      <c r="J23" s="183" t="s">
        <v>0</v>
      </c>
    </row>
    <row r="24" spans="1:10" s="265" customFormat="1">
      <c r="A24" s="580" t="s">
        <v>217</v>
      </c>
      <c r="B24" s="581"/>
      <c r="C24" s="581"/>
      <c r="D24" s="581"/>
      <c r="E24" s="581"/>
      <c r="F24" s="581"/>
      <c r="G24" s="581"/>
      <c r="H24" s="581"/>
      <c r="I24" s="581"/>
      <c r="J24" s="581"/>
    </row>
    <row r="25" spans="1:10" s="265" customFormat="1">
      <c r="A25" s="582" t="s">
        <v>159</v>
      </c>
      <c r="B25" s="582"/>
      <c r="C25" s="582"/>
      <c r="D25" s="582"/>
      <c r="E25" s="582"/>
      <c r="F25" s="582"/>
      <c r="G25" s="582"/>
      <c r="H25" s="582"/>
      <c r="I25" s="582"/>
      <c r="J25" s="369"/>
    </row>
    <row r="26" spans="1:10" s="282" customFormat="1">
      <c r="A26" s="282" t="s">
        <v>253</v>
      </c>
      <c r="B26" s="351"/>
      <c r="C26" s="351"/>
      <c r="D26" s="351"/>
      <c r="E26" s="351"/>
      <c r="F26" s="351"/>
      <c r="G26" s="351"/>
      <c r="H26" s="351"/>
      <c r="I26" s="351"/>
      <c r="J26" s="351"/>
    </row>
    <row r="27" spans="1:10" s="282" customFormat="1">
      <c r="A27" s="585" t="s">
        <v>254</v>
      </c>
      <c r="B27" s="585"/>
      <c r="C27" s="585"/>
      <c r="D27" s="585"/>
      <c r="E27" s="585"/>
      <c r="F27" s="585"/>
      <c r="G27" s="585"/>
      <c r="H27" s="585"/>
      <c r="I27" s="585"/>
      <c r="J27" s="585"/>
    </row>
    <row r="29" spans="1:10">
      <c r="A29" s="360"/>
    </row>
    <row r="55" ht="12" customHeight="1"/>
  </sheetData>
  <mergeCells count="21">
    <mergeCell ref="A27:J27"/>
    <mergeCell ref="A5:A12"/>
    <mergeCell ref="B5:B12"/>
    <mergeCell ref="C6:F10"/>
    <mergeCell ref="G7:J10"/>
    <mergeCell ref="G12:H12"/>
    <mergeCell ref="A25:I25"/>
    <mergeCell ref="G11:H11"/>
    <mergeCell ref="C11:D11"/>
    <mergeCell ref="E11:F11"/>
    <mergeCell ref="E12:F12"/>
    <mergeCell ref="I12:J12"/>
    <mergeCell ref="A13:J13"/>
    <mergeCell ref="A24:J24"/>
    <mergeCell ref="C12:D12"/>
    <mergeCell ref="I11:J11"/>
    <mergeCell ref="A1:J1"/>
    <mergeCell ref="A2:J2"/>
    <mergeCell ref="A4:J4"/>
    <mergeCell ref="C5:J5"/>
    <mergeCell ref="G6:J6"/>
  </mergeCells>
  <conditionalFormatting sqref="A30:XFD65536 A3:XFD3 B28:IV29 A26:XFD27 A23:XFD23">
    <cfRule type="cellIs" dxfId="459" priority="8" stopIfTrue="1" operator="equal">
      <formula>" "</formula>
    </cfRule>
  </conditionalFormatting>
  <conditionalFormatting sqref="A29">
    <cfRule type="cellIs" dxfId="458" priority="7" stopIfTrue="1" operator="equal">
      <formula>" "</formula>
    </cfRule>
  </conditionalFormatting>
  <conditionalFormatting sqref="K1:IV2">
    <cfRule type="cellIs" dxfId="457" priority="4" stopIfTrue="1" operator="equal">
      <formula>" "</formula>
    </cfRule>
  </conditionalFormatting>
  <conditionalFormatting sqref="A24:XFD24 A25 J25:IV25">
    <cfRule type="cellIs" dxfId="456" priority="5" stopIfTrue="1" operator="equal">
      <formula>" "</formula>
    </cfRule>
  </conditionalFormatting>
  <conditionalFormatting sqref="A4:XFD5 A13:XFD22 C11:IV12 C6 G6:IV6 G7 K7:IV10">
    <cfRule type="cellIs" dxfId="455" priority="3" stopIfTrue="1" operator="equal">
      <formula>" "</formula>
    </cfRule>
  </conditionalFormatting>
  <conditionalFormatting sqref="A1:J1">
    <cfRule type="cellIs" dxfId="454" priority="2" stopIfTrue="1" operator="equal">
      <formula>" "</formula>
    </cfRule>
  </conditionalFormatting>
  <conditionalFormatting sqref="A2:J2">
    <cfRule type="cellIs" dxfId="453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5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9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72" bestFit="1" customWidth="1"/>
    <col min="2" max="2" width="20" style="72" bestFit="1" customWidth="1"/>
    <col min="3" max="3" width="24.42578125" style="72" customWidth="1"/>
    <col min="4" max="4" width="2.140625" style="72" customWidth="1"/>
    <col min="5" max="5" width="24.42578125" style="72" customWidth="1"/>
    <col min="6" max="6" width="2.140625" style="72" customWidth="1"/>
    <col min="7" max="7" width="24.42578125" style="72" customWidth="1"/>
    <col min="8" max="8" width="2.140625" style="72" customWidth="1"/>
    <col min="9" max="9" width="24.42578125" style="72" customWidth="1"/>
    <col min="10" max="10" width="2.140625" style="72" customWidth="1"/>
    <col min="11" max="16384" width="9.140625" style="72"/>
  </cols>
  <sheetData>
    <row r="1" spans="1:16" ht="15">
      <c r="A1" s="587" t="s">
        <v>294</v>
      </c>
      <c r="B1" s="587"/>
      <c r="C1" s="587"/>
      <c r="D1" s="587"/>
      <c r="E1" s="587"/>
      <c r="F1" s="587"/>
      <c r="G1" s="587"/>
      <c r="H1" s="587"/>
      <c r="I1" s="587"/>
      <c r="J1" s="587"/>
      <c r="K1" s="107"/>
      <c r="L1" s="107"/>
      <c r="M1" s="107"/>
      <c r="N1" s="107"/>
      <c r="O1" s="107"/>
      <c r="P1" s="107"/>
    </row>
    <row r="2" spans="1:16" ht="15">
      <c r="A2" s="587" t="s">
        <v>218</v>
      </c>
      <c r="B2" s="587"/>
      <c r="C2" s="587"/>
      <c r="D2" s="587"/>
      <c r="E2" s="587"/>
      <c r="F2" s="587"/>
      <c r="G2" s="587"/>
      <c r="H2" s="587"/>
      <c r="I2" s="587"/>
      <c r="J2" s="587"/>
      <c r="K2" s="107"/>
      <c r="L2" s="107"/>
      <c r="M2" s="107"/>
      <c r="N2" s="107"/>
      <c r="O2" s="107"/>
      <c r="P2" s="107"/>
    </row>
    <row r="3" spans="1:16">
      <c r="A3" s="71"/>
      <c r="B3" s="71"/>
      <c r="C3" s="71"/>
      <c r="D3" s="71"/>
      <c r="E3" s="71"/>
      <c r="F3" s="71"/>
      <c r="G3" s="71"/>
      <c r="H3" s="71"/>
      <c r="I3" s="71"/>
      <c r="J3" s="71"/>
    </row>
    <row r="4" spans="1:16" ht="15" customHeight="1">
      <c r="A4" s="588" t="s">
        <v>239</v>
      </c>
      <c r="B4" s="589"/>
      <c r="C4" s="589"/>
      <c r="D4" s="589"/>
      <c r="E4" s="589"/>
      <c r="F4" s="589"/>
      <c r="G4" s="589"/>
      <c r="H4" s="589"/>
      <c r="I4" s="589"/>
      <c r="J4" s="589"/>
    </row>
    <row r="5" spans="1:16">
      <c r="A5" s="595" t="s">
        <v>161</v>
      </c>
      <c r="B5" s="598" t="s">
        <v>166</v>
      </c>
      <c r="C5" s="601" t="s">
        <v>180</v>
      </c>
      <c r="D5" s="602"/>
      <c r="E5" s="590" t="s">
        <v>25</v>
      </c>
      <c r="F5" s="590"/>
      <c r="G5" s="590"/>
      <c r="H5" s="590"/>
      <c r="I5" s="590"/>
      <c r="J5" s="590"/>
    </row>
    <row r="6" spans="1:16">
      <c r="A6" s="596"/>
      <c r="B6" s="599"/>
      <c r="C6" s="603"/>
      <c r="D6" s="596"/>
      <c r="E6" s="601" t="s">
        <v>42</v>
      </c>
      <c r="F6" s="602"/>
      <c r="G6" s="590" t="s">
        <v>23</v>
      </c>
      <c r="H6" s="590"/>
      <c r="I6" s="590"/>
      <c r="J6" s="590"/>
    </row>
    <row r="7" spans="1:16" ht="12.75" customHeight="1">
      <c r="A7" s="596"/>
      <c r="B7" s="599"/>
      <c r="C7" s="603"/>
      <c r="D7" s="596"/>
      <c r="E7" s="603"/>
      <c r="F7" s="596"/>
      <c r="G7" s="601" t="s">
        <v>263</v>
      </c>
      <c r="H7" s="602"/>
      <c r="I7" s="601" t="s">
        <v>182</v>
      </c>
      <c r="J7" s="592"/>
    </row>
    <row r="8" spans="1:16">
      <c r="A8" s="596"/>
      <c r="B8" s="599"/>
      <c r="C8" s="603"/>
      <c r="D8" s="596"/>
      <c r="E8" s="603"/>
      <c r="F8" s="596"/>
      <c r="G8" s="603"/>
      <c r="H8" s="596"/>
      <c r="I8" s="603"/>
      <c r="J8" s="605"/>
    </row>
    <row r="9" spans="1:16">
      <c r="A9" s="596"/>
      <c r="B9" s="599"/>
      <c r="C9" s="603"/>
      <c r="D9" s="596"/>
      <c r="E9" s="603"/>
      <c r="F9" s="596"/>
      <c r="G9" s="603"/>
      <c r="H9" s="596"/>
      <c r="I9" s="603"/>
      <c r="J9" s="605"/>
    </row>
    <row r="10" spans="1:16">
      <c r="A10" s="596"/>
      <c r="B10" s="599"/>
      <c r="C10" s="603"/>
      <c r="D10" s="596"/>
      <c r="E10" s="603"/>
      <c r="F10" s="596"/>
      <c r="G10" s="603"/>
      <c r="H10" s="596"/>
      <c r="I10" s="603"/>
      <c r="J10" s="605"/>
    </row>
    <row r="11" spans="1:16" ht="12.75" customHeight="1">
      <c r="A11" s="596"/>
      <c r="B11" s="599"/>
      <c r="C11" s="603"/>
      <c r="D11" s="596"/>
      <c r="E11" s="603"/>
      <c r="F11" s="596"/>
      <c r="G11" s="603"/>
      <c r="H11" s="596"/>
      <c r="I11" s="603"/>
      <c r="J11" s="605"/>
    </row>
    <row r="12" spans="1:16">
      <c r="A12" s="596"/>
      <c r="B12" s="599"/>
      <c r="C12" s="604"/>
      <c r="D12" s="597"/>
      <c r="E12" s="604"/>
      <c r="F12" s="597"/>
      <c r="G12" s="604"/>
      <c r="H12" s="597"/>
      <c r="I12" s="604"/>
      <c r="J12" s="606"/>
    </row>
    <row r="13" spans="1:16">
      <c r="A13" s="597"/>
      <c r="B13" s="600"/>
      <c r="C13" s="594" t="s">
        <v>6</v>
      </c>
      <c r="D13" s="594"/>
      <c r="E13" s="594" t="s">
        <v>7</v>
      </c>
      <c r="F13" s="594"/>
      <c r="G13" s="594" t="s">
        <v>8</v>
      </c>
      <c r="H13" s="594"/>
      <c r="I13" s="590" t="s">
        <v>9</v>
      </c>
      <c r="J13" s="590"/>
    </row>
    <row r="14" spans="1:16">
      <c r="A14" s="592" t="s">
        <v>0</v>
      </c>
      <c r="B14" s="592"/>
      <c r="C14" s="592"/>
      <c r="D14" s="592"/>
      <c r="E14" s="592"/>
      <c r="F14" s="592"/>
      <c r="G14" s="592"/>
      <c r="H14" s="592"/>
      <c r="I14" s="592"/>
      <c r="J14" s="592"/>
    </row>
    <row r="15" spans="1:16">
      <c r="A15" s="71" t="s">
        <v>0</v>
      </c>
      <c r="B15" s="71" t="s">
        <v>0</v>
      </c>
      <c r="C15" s="589" t="s">
        <v>28</v>
      </c>
      <c r="D15" s="589"/>
      <c r="E15" s="593"/>
      <c r="F15" s="589"/>
      <c r="G15" s="589"/>
      <c r="H15" s="589"/>
      <c r="I15" s="589"/>
      <c r="J15" s="589"/>
    </row>
    <row r="16" spans="1:16">
      <c r="A16" s="74">
        <v>1</v>
      </c>
      <c r="B16" s="73" t="s">
        <v>29</v>
      </c>
      <c r="C16" s="286">
        <v>18.97</v>
      </c>
      <c r="D16" s="288" t="s">
        <v>223</v>
      </c>
      <c r="E16" s="288">
        <v>7.26</v>
      </c>
      <c r="F16" s="288" t="s">
        <v>224</v>
      </c>
      <c r="G16" s="288">
        <v>5.99</v>
      </c>
      <c r="H16" s="288" t="s">
        <v>224</v>
      </c>
      <c r="I16" s="288">
        <v>1.76</v>
      </c>
      <c r="J16" s="288" t="s">
        <v>225</v>
      </c>
    </row>
    <row r="17" spans="1:10">
      <c r="A17" s="74">
        <v>2</v>
      </c>
      <c r="B17" s="73" t="s">
        <v>30</v>
      </c>
      <c r="C17" s="286">
        <v>43.78</v>
      </c>
      <c r="D17" s="288" t="s">
        <v>223</v>
      </c>
      <c r="E17" s="288">
        <v>36.159999999999997</v>
      </c>
      <c r="F17" s="288" t="s">
        <v>223</v>
      </c>
      <c r="G17" s="288">
        <v>35.049999999999997</v>
      </c>
      <c r="H17" s="288" t="s">
        <v>223</v>
      </c>
      <c r="I17" s="288">
        <v>4.67</v>
      </c>
      <c r="J17" s="288" t="s">
        <v>225</v>
      </c>
    </row>
    <row r="18" spans="1:10">
      <c r="A18" s="74">
        <v>3</v>
      </c>
      <c r="B18" s="73" t="s">
        <v>31</v>
      </c>
      <c r="C18" s="286">
        <v>53.99</v>
      </c>
      <c r="D18" s="288" t="s">
        <v>223</v>
      </c>
      <c r="E18" s="288">
        <v>46.56</v>
      </c>
      <c r="F18" s="288" t="s">
        <v>223</v>
      </c>
      <c r="G18" s="288">
        <v>45.16</v>
      </c>
      <c r="H18" s="288" t="s">
        <v>223</v>
      </c>
      <c r="I18" s="288">
        <v>7.55</v>
      </c>
      <c r="J18" s="288" t="s">
        <v>224</v>
      </c>
    </row>
    <row r="19" spans="1:10">
      <c r="A19" s="74">
        <v>4</v>
      </c>
      <c r="B19" s="73" t="s">
        <v>32</v>
      </c>
      <c r="C19" s="286">
        <v>63.11</v>
      </c>
      <c r="D19" s="288" t="s">
        <v>223</v>
      </c>
      <c r="E19" s="288">
        <v>55.73</v>
      </c>
      <c r="F19" s="288" t="s">
        <v>223</v>
      </c>
      <c r="G19" s="288">
        <v>54.52</v>
      </c>
      <c r="H19" s="288" t="s">
        <v>223</v>
      </c>
      <c r="I19" s="288">
        <v>10.33</v>
      </c>
      <c r="J19" s="288" t="s">
        <v>224</v>
      </c>
    </row>
    <row r="20" spans="1:10">
      <c r="A20" s="74">
        <v>5</v>
      </c>
      <c r="B20" s="73" t="s">
        <v>33</v>
      </c>
      <c r="C20" s="286">
        <v>46.55</v>
      </c>
      <c r="D20" s="288" t="s">
        <v>223</v>
      </c>
      <c r="E20" s="288">
        <v>42.01</v>
      </c>
      <c r="F20" s="288" t="s">
        <v>223</v>
      </c>
      <c r="G20" s="288">
        <v>41.11</v>
      </c>
      <c r="H20" s="288" t="s">
        <v>223</v>
      </c>
      <c r="I20" s="288">
        <v>9.5299999999999994</v>
      </c>
      <c r="J20" s="288" t="s">
        <v>223</v>
      </c>
    </row>
    <row r="21" spans="1:10">
      <c r="A21" s="74">
        <v>6</v>
      </c>
      <c r="B21" s="73" t="s">
        <v>34</v>
      </c>
      <c r="C21" s="286">
        <v>24.74</v>
      </c>
      <c r="D21" s="288" t="s">
        <v>223</v>
      </c>
      <c r="E21" s="288">
        <v>22.65</v>
      </c>
      <c r="F21" s="288" t="s">
        <v>223</v>
      </c>
      <c r="G21" s="288">
        <v>22.17</v>
      </c>
      <c r="H21" s="288" t="s">
        <v>223</v>
      </c>
      <c r="I21" s="288">
        <v>6.76</v>
      </c>
      <c r="J21" s="288" t="s">
        <v>223</v>
      </c>
    </row>
    <row r="22" spans="1:10">
      <c r="A22" s="74">
        <v>7</v>
      </c>
      <c r="B22" s="73" t="s">
        <v>35</v>
      </c>
      <c r="C22" s="286">
        <v>8.89</v>
      </c>
      <c r="D22" s="288" t="s">
        <v>223</v>
      </c>
      <c r="E22" s="288">
        <v>8.0399999999999991</v>
      </c>
      <c r="F22" s="288" t="s">
        <v>223</v>
      </c>
      <c r="G22" s="288">
        <v>7.85</v>
      </c>
      <c r="H22" s="288" t="s">
        <v>223</v>
      </c>
      <c r="I22" s="288">
        <v>2.75</v>
      </c>
      <c r="J22" s="288" t="s">
        <v>223</v>
      </c>
    </row>
    <row r="23" spans="1:10">
      <c r="A23" s="74">
        <v>8</v>
      </c>
      <c r="B23" s="73" t="s">
        <v>36</v>
      </c>
      <c r="C23" s="286">
        <v>2.33</v>
      </c>
      <c r="D23" s="288" t="s">
        <v>223</v>
      </c>
      <c r="E23" s="288">
        <v>2.09</v>
      </c>
      <c r="F23" s="288" t="s">
        <v>223</v>
      </c>
      <c r="G23" s="288">
        <v>2.02</v>
      </c>
      <c r="H23" s="288" t="s">
        <v>223</v>
      </c>
      <c r="I23" s="288">
        <v>0.72</v>
      </c>
      <c r="J23" s="288" t="s">
        <v>223</v>
      </c>
    </row>
    <row r="24" spans="1:10">
      <c r="A24" s="74">
        <v>9</v>
      </c>
      <c r="B24" s="73" t="s">
        <v>37</v>
      </c>
      <c r="C24" s="286">
        <v>1.51</v>
      </c>
      <c r="D24" s="288" t="s">
        <v>223</v>
      </c>
      <c r="E24" s="288">
        <v>1.4</v>
      </c>
      <c r="F24" s="288" t="s">
        <v>223</v>
      </c>
      <c r="G24" s="288">
        <v>1.37</v>
      </c>
      <c r="H24" s="288" t="s">
        <v>223</v>
      </c>
      <c r="I24" s="288">
        <v>0.56999999999999995</v>
      </c>
      <c r="J24" s="288" t="s">
        <v>223</v>
      </c>
    </row>
    <row r="25" spans="1:10">
      <c r="A25" s="74">
        <v>10</v>
      </c>
      <c r="B25" s="73" t="s">
        <v>38</v>
      </c>
      <c r="C25" s="286">
        <v>263.86</v>
      </c>
      <c r="D25" s="288" t="s">
        <v>223</v>
      </c>
      <c r="E25" s="288">
        <v>221.89</v>
      </c>
      <c r="F25" s="288" t="s">
        <v>223</v>
      </c>
      <c r="G25" s="288">
        <v>215.24</v>
      </c>
      <c r="H25" s="288" t="s">
        <v>223</v>
      </c>
      <c r="I25" s="288">
        <v>44.66</v>
      </c>
      <c r="J25" s="288" t="s">
        <v>223</v>
      </c>
    </row>
    <row r="26" spans="1:10">
      <c r="A26" s="71" t="s">
        <v>0</v>
      </c>
      <c r="B26" s="71" t="s">
        <v>0</v>
      </c>
      <c r="C26" s="148" t="s">
        <v>79</v>
      </c>
      <c r="D26" s="148" t="s">
        <v>0</v>
      </c>
      <c r="E26" s="148" t="s">
        <v>0</v>
      </c>
      <c r="F26" s="148" t="s">
        <v>0</v>
      </c>
      <c r="G26" s="148" t="s">
        <v>0</v>
      </c>
      <c r="H26" s="148" t="s">
        <v>0</v>
      </c>
      <c r="I26" s="148" t="s">
        <v>0</v>
      </c>
      <c r="J26" s="148" t="s">
        <v>0</v>
      </c>
    </row>
    <row r="27" spans="1:10">
      <c r="A27" s="74">
        <v>11</v>
      </c>
      <c r="B27" s="73" t="s">
        <v>29</v>
      </c>
      <c r="C27" s="312">
        <v>40.5</v>
      </c>
      <c r="D27" s="298" t="s">
        <v>223</v>
      </c>
      <c r="E27" s="313">
        <v>14.2</v>
      </c>
      <c r="F27" s="298" t="s">
        <v>224</v>
      </c>
      <c r="G27" s="313">
        <v>12.7</v>
      </c>
      <c r="H27" s="298" t="s">
        <v>224</v>
      </c>
      <c r="I27" s="313">
        <v>1.4</v>
      </c>
      <c r="J27" s="298" t="s">
        <v>225</v>
      </c>
    </row>
    <row r="28" spans="1:10">
      <c r="A28" s="74">
        <v>12</v>
      </c>
      <c r="B28" s="73" t="s">
        <v>30</v>
      </c>
      <c r="C28" s="312">
        <v>318</v>
      </c>
      <c r="D28" s="298" t="s">
        <v>223</v>
      </c>
      <c r="E28" s="313">
        <v>174.9</v>
      </c>
      <c r="F28" s="298" t="s">
        <v>223</v>
      </c>
      <c r="G28" s="313">
        <v>167.7</v>
      </c>
      <c r="H28" s="298" t="s">
        <v>223</v>
      </c>
      <c r="I28" s="313">
        <v>7.2</v>
      </c>
      <c r="J28" s="298" t="s">
        <v>225</v>
      </c>
    </row>
    <row r="29" spans="1:10">
      <c r="A29" s="74">
        <v>13</v>
      </c>
      <c r="B29" s="73" t="s">
        <v>31</v>
      </c>
      <c r="C29" s="312">
        <v>806.4</v>
      </c>
      <c r="D29" s="298" t="s">
        <v>223</v>
      </c>
      <c r="E29" s="313">
        <v>396.6</v>
      </c>
      <c r="F29" s="298" t="s">
        <v>223</v>
      </c>
      <c r="G29" s="313">
        <v>382.1</v>
      </c>
      <c r="H29" s="298" t="s">
        <v>223</v>
      </c>
      <c r="I29" s="313">
        <v>14.5</v>
      </c>
      <c r="J29" s="298" t="s">
        <v>225</v>
      </c>
    </row>
    <row r="30" spans="1:10">
      <c r="A30" s="74">
        <v>14</v>
      </c>
      <c r="B30" s="73" t="s">
        <v>32</v>
      </c>
      <c r="C30" s="312">
        <v>2106.1</v>
      </c>
      <c r="D30" s="298" t="s">
        <v>223</v>
      </c>
      <c r="E30" s="313">
        <v>855.3</v>
      </c>
      <c r="F30" s="298" t="s">
        <v>223</v>
      </c>
      <c r="G30" s="313">
        <v>832.7</v>
      </c>
      <c r="H30" s="298" t="s">
        <v>223</v>
      </c>
      <c r="I30" s="313">
        <v>22.6</v>
      </c>
      <c r="J30" s="298" t="s">
        <v>225</v>
      </c>
    </row>
    <row r="31" spans="1:10">
      <c r="A31" s="74">
        <v>15</v>
      </c>
      <c r="B31" s="73" t="s">
        <v>33</v>
      </c>
      <c r="C31" s="312">
        <v>3293.1</v>
      </c>
      <c r="D31" s="298" t="s">
        <v>223</v>
      </c>
      <c r="E31" s="313">
        <v>1093.5</v>
      </c>
      <c r="F31" s="298" t="s">
        <v>223</v>
      </c>
      <c r="G31" s="313">
        <v>1063.2</v>
      </c>
      <c r="H31" s="298" t="s">
        <v>223</v>
      </c>
      <c r="I31" s="313">
        <v>30.3</v>
      </c>
      <c r="J31" s="298" t="s">
        <v>224</v>
      </c>
    </row>
    <row r="32" spans="1:10">
      <c r="A32" s="74">
        <v>16</v>
      </c>
      <c r="B32" s="73" t="s">
        <v>34</v>
      </c>
      <c r="C32" s="312">
        <v>3368.5</v>
      </c>
      <c r="D32" s="298" t="s">
        <v>223</v>
      </c>
      <c r="E32" s="313">
        <v>982.9</v>
      </c>
      <c r="F32" s="298" t="s">
        <v>223</v>
      </c>
      <c r="G32" s="313">
        <v>935.9</v>
      </c>
      <c r="H32" s="298" t="s">
        <v>223</v>
      </c>
      <c r="I32" s="313">
        <v>47</v>
      </c>
      <c r="J32" s="298" t="s">
        <v>224</v>
      </c>
    </row>
    <row r="33" spans="1:10">
      <c r="A33" s="74">
        <v>17</v>
      </c>
      <c r="B33" s="73" t="s">
        <v>35</v>
      </c>
      <c r="C33" s="312">
        <v>2587.3000000000002</v>
      </c>
      <c r="D33" s="298" t="s">
        <v>223</v>
      </c>
      <c r="E33" s="313">
        <v>569.1</v>
      </c>
      <c r="F33" s="298" t="s">
        <v>223</v>
      </c>
      <c r="G33" s="313">
        <v>529</v>
      </c>
      <c r="H33" s="298" t="s">
        <v>223</v>
      </c>
      <c r="I33" s="313">
        <v>40.1</v>
      </c>
      <c r="J33" s="298" t="s">
        <v>223</v>
      </c>
    </row>
    <row r="34" spans="1:10">
      <c r="A34" s="74">
        <v>18</v>
      </c>
      <c r="B34" s="73" t="s">
        <v>36</v>
      </c>
      <c r="C34" s="312">
        <v>1639.9</v>
      </c>
      <c r="D34" s="298" t="s">
        <v>223</v>
      </c>
      <c r="E34" s="313">
        <v>269.3</v>
      </c>
      <c r="F34" s="298" t="s">
        <v>223</v>
      </c>
      <c r="G34" s="313">
        <v>253</v>
      </c>
      <c r="H34" s="298" t="s">
        <v>223</v>
      </c>
      <c r="I34" s="313">
        <v>16.3</v>
      </c>
      <c r="J34" s="298" t="s">
        <v>223</v>
      </c>
    </row>
    <row r="35" spans="1:10">
      <c r="A35" s="74">
        <v>19</v>
      </c>
      <c r="B35" s="73" t="s">
        <v>37</v>
      </c>
      <c r="C35" s="312">
        <v>2485.4</v>
      </c>
      <c r="D35" s="298" t="s">
        <v>223</v>
      </c>
      <c r="E35" s="313">
        <v>357.6</v>
      </c>
      <c r="F35" s="298" t="s">
        <v>223</v>
      </c>
      <c r="G35" s="313">
        <v>343.3</v>
      </c>
      <c r="H35" s="298" t="s">
        <v>223</v>
      </c>
      <c r="I35" s="313">
        <v>14.3</v>
      </c>
      <c r="J35" s="298" t="s">
        <v>223</v>
      </c>
    </row>
    <row r="36" spans="1:10">
      <c r="A36" s="74">
        <v>20</v>
      </c>
      <c r="B36" s="73" t="s">
        <v>38</v>
      </c>
      <c r="C36" s="312">
        <v>16645.099999999999</v>
      </c>
      <c r="D36" s="298" t="s">
        <v>223</v>
      </c>
      <c r="E36" s="313">
        <v>4713.3999999999996</v>
      </c>
      <c r="F36" s="298" t="s">
        <v>223</v>
      </c>
      <c r="G36" s="313">
        <v>4519.7</v>
      </c>
      <c r="H36" s="298" t="s">
        <v>223</v>
      </c>
      <c r="I36" s="313">
        <v>193.7</v>
      </c>
      <c r="J36" s="298" t="s">
        <v>223</v>
      </c>
    </row>
    <row r="37" spans="1:10" ht="12.75" customHeight="1">
      <c r="A37" s="134"/>
      <c r="B37" s="132"/>
      <c r="C37" s="71" t="s">
        <v>0</v>
      </c>
      <c r="D37" s="71" t="s">
        <v>0</v>
      </c>
      <c r="E37" s="75" t="s">
        <v>0</v>
      </c>
      <c r="F37" s="71" t="s">
        <v>0</v>
      </c>
      <c r="G37" s="71" t="s">
        <v>0</v>
      </c>
      <c r="H37" s="71" t="s">
        <v>0</v>
      </c>
      <c r="I37" s="71" t="s">
        <v>0</v>
      </c>
      <c r="J37" s="71" t="s">
        <v>0</v>
      </c>
    </row>
    <row r="38" spans="1:10" ht="12.75" customHeight="1">
      <c r="A38" s="580" t="s">
        <v>196</v>
      </c>
      <c r="B38" s="580"/>
      <c r="C38" s="580"/>
      <c r="D38" s="580"/>
      <c r="E38" s="580"/>
      <c r="F38" s="580"/>
      <c r="G38" s="352"/>
      <c r="H38" s="352"/>
      <c r="I38" s="352"/>
      <c r="J38" s="352"/>
    </row>
    <row r="39" spans="1:10" s="266" customFormat="1">
      <c r="A39" s="591" t="s">
        <v>264</v>
      </c>
      <c r="B39" s="588"/>
      <c r="C39" s="588"/>
      <c r="D39" s="588"/>
      <c r="E39" s="588"/>
      <c r="F39" s="588"/>
      <c r="G39" s="588"/>
      <c r="H39" s="588"/>
      <c r="I39" s="588"/>
      <c r="J39" s="588"/>
    </row>
    <row r="41" spans="1:10">
      <c r="A41" s="359"/>
    </row>
    <row r="55" ht="12" customHeight="1"/>
  </sheetData>
  <mergeCells count="19">
    <mergeCell ref="A39:J39"/>
    <mergeCell ref="A14:J14"/>
    <mergeCell ref="C15:J15"/>
    <mergeCell ref="C13:D13"/>
    <mergeCell ref="E13:F13"/>
    <mergeCell ref="G13:H13"/>
    <mergeCell ref="I13:J13"/>
    <mergeCell ref="A5:A13"/>
    <mergeCell ref="B5:B13"/>
    <mergeCell ref="G6:J6"/>
    <mergeCell ref="C5:D12"/>
    <mergeCell ref="E6:F12"/>
    <mergeCell ref="G7:H12"/>
    <mergeCell ref="I7:J12"/>
    <mergeCell ref="A1:J1"/>
    <mergeCell ref="A2:J2"/>
    <mergeCell ref="A4:J4"/>
    <mergeCell ref="E5:J5"/>
    <mergeCell ref="A38:F38"/>
  </mergeCells>
  <phoneticPr fontId="1" type="noConversion"/>
  <conditionalFormatting sqref="A42:XFD65536 B41:IV41 A1:XFD4 A14:XFD37 C13:IV13 A5:C5 E5:IV5 E6 G6:IV6 G7 K7:IV12 A39:XFD40 G38:IV38">
    <cfRule type="cellIs" dxfId="452" priority="4" stopIfTrue="1" operator="equal">
      <formula>" "</formula>
    </cfRule>
  </conditionalFormatting>
  <conditionalFormatting sqref="A41">
    <cfRule type="cellIs" dxfId="451" priority="3" stopIfTrue="1" operator="equal">
      <formula>" "</formula>
    </cfRule>
  </conditionalFormatting>
  <conditionalFormatting sqref="A38">
    <cfRule type="cellIs" dxfId="450" priority="2" stopIfTrue="1" operator="equal">
      <formula>" "</formula>
    </cfRule>
  </conditionalFormatting>
  <conditionalFormatting sqref="I7">
    <cfRule type="cellIs" dxfId="44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68" bestFit="1" customWidth="1"/>
    <col min="2" max="2" width="20" style="68" bestFit="1" customWidth="1"/>
    <col min="3" max="3" width="24.28515625" style="68" bestFit="1" customWidth="1"/>
    <col min="4" max="4" width="2.140625" style="68" bestFit="1" customWidth="1"/>
    <col min="5" max="5" width="24.28515625" style="68" bestFit="1" customWidth="1"/>
    <col min="6" max="6" width="2.140625" style="68" bestFit="1" customWidth="1"/>
    <col min="7" max="7" width="24.28515625" style="68" bestFit="1" customWidth="1"/>
    <col min="8" max="8" width="2.140625" style="68" bestFit="1" customWidth="1"/>
    <col min="9" max="9" width="24.28515625" style="68" bestFit="1" customWidth="1"/>
    <col min="10" max="10" width="2.140625" style="68" bestFit="1" customWidth="1"/>
    <col min="11" max="16384" width="9.140625" style="68"/>
  </cols>
  <sheetData>
    <row r="1" spans="1:16" s="72" customFormat="1" ht="15" customHeight="1">
      <c r="A1" s="587" t="s">
        <v>294</v>
      </c>
      <c r="B1" s="587"/>
      <c r="C1" s="587"/>
      <c r="D1" s="587"/>
      <c r="E1" s="587"/>
      <c r="F1" s="587"/>
      <c r="G1" s="587"/>
      <c r="H1" s="587"/>
      <c r="I1" s="587"/>
      <c r="J1" s="587"/>
      <c r="K1" s="107"/>
      <c r="L1" s="107"/>
      <c r="M1" s="107"/>
      <c r="N1" s="107"/>
      <c r="O1" s="107"/>
      <c r="P1" s="107"/>
    </row>
    <row r="2" spans="1:16" s="72" customFormat="1" ht="15">
      <c r="A2" s="587" t="s">
        <v>218</v>
      </c>
      <c r="B2" s="587"/>
      <c r="C2" s="587"/>
      <c r="D2" s="587"/>
      <c r="E2" s="587"/>
      <c r="F2" s="587"/>
      <c r="G2" s="587"/>
      <c r="H2" s="587"/>
      <c r="I2" s="587"/>
      <c r="J2" s="587"/>
      <c r="K2" s="107"/>
      <c r="L2" s="107"/>
      <c r="M2" s="107"/>
      <c r="N2" s="107"/>
      <c r="O2" s="107"/>
      <c r="P2" s="107"/>
    </row>
    <row r="3" spans="1:16">
      <c r="A3" s="67"/>
      <c r="B3" s="67"/>
      <c r="C3" s="67"/>
      <c r="D3" s="67"/>
      <c r="E3" s="67"/>
      <c r="F3" s="67"/>
      <c r="G3" s="67"/>
      <c r="H3" s="67"/>
      <c r="I3" s="67"/>
      <c r="J3" s="67"/>
    </row>
    <row r="4" spans="1:16" ht="15" customHeight="1">
      <c r="A4" s="608" t="s">
        <v>10</v>
      </c>
      <c r="B4" s="608"/>
      <c r="C4" s="608"/>
      <c r="D4" s="608"/>
      <c r="E4" s="608"/>
      <c r="F4" s="608"/>
      <c r="G4" s="608"/>
      <c r="H4" s="608"/>
      <c r="I4" s="608"/>
      <c r="J4" s="608"/>
    </row>
    <row r="5" spans="1:16" s="72" customFormat="1">
      <c r="A5" s="595" t="s">
        <v>161</v>
      </c>
      <c r="B5" s="598" t="s">
        <v>166</v>
      </c>
      <c r="C5" s="601" t="s">
        <v>180</v>
      </c>
      <c r="D5" s="602"/>
      <c r="E5" s="590" t="s">
        <v>25</v>
      </c>
      <c r="F5" s="590"/>
      <c r="G5" s="590"/>
      <c r="H5" s="590"/>
      <c r="I5" s="590"/>
      <c r="J5" s="590"/>
    </row>
    <row r="6" spans="1:16" s="72" customFormat="1">
      <c r="A6" s="596"/>
      <c r="B6" s="599"/>
      <c r="C6" s="603"/>
      <c r="D6" s="596"/>
      <c r="E6" s="601" t="s">
        <v>42</v>
      </c>
      <c r="F6" s="602"/>
      <c r="G6" s="590" t="s">
        <v>23</v>
      </c>
      <c r="H6" s="590"/>
      <c r="I6" s="590"/>
      <c r="J6" s="590"/>
    </row>
    <row r="7" spans="1:16" s="72" customFormat="1" ht="12.75" customHeight="1">
      <c r="A7" s="596"/>
      <c r="B7" s="599"/>
      <c r="C7" s="603"/>
      <c r="D7" s="596"/>
      <c r="E7" s="603"/>
      <c r="F7" s="596"/>
      <c r="G7" s="601" t="s">
        <v>263</v>
      </c>
      <c r="H7" s="602"/>
      <c r="I7" s="601" t="s">
        <v>182</v>
      </c>
      <c r="J7" s="592"/>
    </row>
    <row r="8" spans="1:16" s="72" customFormat="1">
      <c r="A8" s="596"/>
      <c r="B8" s="599"/>
      <c r="C8" s="603"/>
      <c r="D8" s="596"/>
      <c r="E8" s="603"/>
      <c r="F8" s="596"/>
      <c r="G8" s="603"/>
      <c r="H8" s="596"/>
      <c r="I8" s="603"/>
      <c r="J8" s="605"/>
    </row>
    <row r="9" spans="1:16" s="72" customFormat="1">
      <c r="A9" s="596"/>
      <c r="B9" s="599"/>
      <c r="C9" s="603"/>
      <c r="D9" s="596"/>
      <c r="E9" s="603"/>
      <c r="F9" s="596"/>
      <c r="G9" s="603"/>
      <c r="H9" s="596"/>
      <c r="I9" s="603"/>
      <c r="J9" s="605"/>
    </row>
    <row r="10" spans="1:16" s="72" customFormat="1">
      <c r="A10" s="596"/>
      <c r="B10" s="599"/>
      <c r="C10" s="603"/>
      <c r="D10" s="596"/>
      <c r="E10" s="603"/>
      <c r="F10" s="596"/>
      <c r="G10" s="603"/>
      <c r="H10" s="596"/>
      <c r="I10" s="603"/>
      <c r="J10" s="605"/>
    </row>
    <row r="11" spans="1:16" s="72" customFormat="1" ht="12.75" customHeight="1">
      <c r="A11" s="596"/>
      <c r="B11" s="599"/>
      <c r="C11" s="603"/>
      <c r="D11" s="596"/>
      <c r="E11" s="603"/>
      <c r="F11" s="596"/>
      <c r="G11" s="603"/>
      <c r="H11" s="596"/>
      <c r="I11" s="603"/>
      <c r="J11" s="605"/>
    </row>
    <row r="12" spans="1:16" s="72" customFormat="1">
      <c r="A12" s="596"/>
      <c r="B12" s="599"/>
      <c r="C12" s="604"/>
      <c r="D12" s="597"/>
      <c r="E12" s="604"/>
      <c r="F12" s="597"/>
      <c r="G12" s="604"/>
      <c r="H12" s="597"/>
      <c r="I12" s="604"/>
      <c r="J12" s="606"/>
    </row>
    <row r="13" spans="1:16" s="72" customFormat="1">
      <c r="A13" s="597"/>
      <c r="B13" s="600"/>
      <c r="C13" s="594" t="s">
        <v>6</v>
      </c>
      <c r="D13" s="594"/>
      <c r="E13" s="594" t="s">
        <v>7</v>
      </c>
      <c r="F13" s="594"/>
      <c r="G13" s="594" t="s">
        <v>8</v>
      </c>
      <c r="H13" s="594"/>
      <c r="I13" s="590" t="s">
        <v>9</v>
      </c>
      <c r="J13" s="590"/>
    </row>
    <row r="14" spans="1:16">
      <c r="A14" s="607" t="s">
        <v>0</v>
      </c>
      <c r="B14" s="607"/>
      <c r="C14" s="607"/>
      <c r="D14" s="607"/>
      <c r="E14" s="607"/>
      <c r="F14" s="607"/>
      <c r="G14" s="607"/>
      <c r="H14" s="607"/>
      <c r="I14" s="607"/>
      <c r="J14" s="607"/>
    </row>
    <row r="15" spans="1:16">
      <c r="A15" s="67" t="s">
        <v>0</v>
      </c>
      <c r="B15" s="67" t="s">
        <v>0</v>
      </c>
      <c r="C15" s="608" t="s">
        <v>28</v>
      </c>
      <c r="D15" s="608"/>
      <c r="E15" s="608"/>
      <c r="F15" s="608"/>
      <c r="G15" s="608"/>
      <c r="H15" s="608"/>
      <c r="I15" s="608"/>
      <c r="J15" s="608"/>
    </row>
    <row r="16" spans="1:16">
      <c r="A16" s="70">
        <v>1</v>
      </c>
      <c r="B16" s="69" t="s">
        <v>29</v>
      </c>
      <c r="C16" s="284">
        <v>6.25</v>
      </c>
      <c r="D16" s="283" t="s">
        <v>223</v>
      </c>
      <c r="E16" s="283">
        <v>2.08</v>
      </c>
      <c r="F16" s="283" t="s">
        <v>225</v>
      </c>
      <c r="G16" s="283">
        <v>1.41</v>
      </c>
      <c r="H16" s="283" t="s">
        <v>225</v>
      </c>
      <c r="I16" s="283">
        <v>0.79</v>
      </c>
      <c r="J16" s="283" t="s">
        <v>225</v>
      </c>
    </row>
    <row r="17" spans="1:10">
      <c r="A17" s="70">
        <v>2</v>
      </c>
      <c r="B17" s="69" t="s">
        <v>30</v>
      </c>
      <c r="C17" s="284">
        <v>6.99</v>
      </c>
      <c r="D17" s="283" t="s">
        <v>223</v>
      </c>
      <c r="E17" s="283">
        <v>5.81</v>
      </c>
      <c r="F17" s="283" t="s">
        <v>224</v>
      </c>
      <c r="G17" s="283">
        <v>5.5</v>
      </c>
      <c r="H17" s="283" t="s">
        <v>224</v>
      </c>
      <c r="I17" s="283">
        <v>1.1599999999999999</v>
      </c>
      <c r="J17" s="283" t="s">
        <v>225</v>
      </c>
    </row>
    <row r="18" spans="1:10">
      <c r="A18" s="70">
        <v>3</v>
      </c>
      <c r="B18" s="69" t="s">
        <v>31</v>
      </c>
      <c r="C18" s="284">
        <v>8.2200000000000006</v>
      </c>
      <c r="D18" s="283" t="s">
        <v>223</v>
      </c>
      <c r="E18" s="283">
        <v>7.33</v>
      </c>
      <c r="F18" s="283" t="s">
        <v>223</v>
      </c>
      <c r="G18" s="283">
        <v>7.03</v>
      </c>
      <c r="H18" s="283" t="s">
        <v>223</v>
      </c>
      <c r="I18" s="283">
        <v>1.62</v>
      </c>
      <c r="J18" s="283" t="s">
        <v>225</v>
      </c>
    </row>
    <row r="19" spans="1:10">
      <c r="A19" s="70">
        <v>4</v>
      </c>
      <c r="B19" s="69" t="s">
        <v>32</v>
      </c>
      <c r="C19" s="284">
        <v>8.85</v>
      </c>
      <c r="D19" s="283" t="s">
        <v>223</v>
      </c>
      <c r="E19" s="283">
        <v>8.2899999999999991</v>
      </c>
      <c r="F19" s="283" t="s">
        <v>223</v>
      </c>
      <c r="G19" s="283">
        <v>8.02</v>
      </c>
      <c r="H19" s="283" t="s">
        <v>223</v>
      </c>
      <c r="I19" s="283">
        <v>2.1800000000000002</v>
      </c>
      <c r="J19" s="283" t="s">
        <v>224</v>
      </c>
    </row>
    <row r="20" spans="1:10">
      <c r="A20" s="70">
        <v>5</v>
      </c>
      <c r="B20" s="69" t="s">
        <v>33</v>
      </c>
      <c r="C20" s="284">
        <v>6.04</v>
      </c>
      <c r="D20" s="283" t="s">
        <v>223</v>
      </c>
      <c r="E20" s="283">
        <v>5.81</v>
      </c>
      <c r="F20" s="283" t="s">
        <v>223</v>
      </c>
      <c r="G20" s="283">
        <v>5.67</v>
      </c>
      <c r="H20" s="283" t="s">
        <v>223</v>
      </c>
      <c r="I20" s="283">
        <v>1.73</v>
      </c>
      <c r="J20" s="283" t="s">
        <v>224</v>
      </c>
    </row>
    <row r="21" spans="1:10">
      <c r="A21" s="70">
        <v>6</v>
      </c>
      <c r="B21" s="69" t="s">
        <v>34</v>
      </c>
      <c r="C21" s="284">
        <v>2.75</v>
      </c>
      <c r="D21" s="283" t="s">
        <v>223</v>
      </c>
      <c r="E21" s="283">
        <v>2.68</v>
      </c>
      <c r="F21" s="283" t="s">
        <v>223</v>
      </c>
      <c r="G21" s="283">
        <v>2.64</v>
      </c>
      <c r="H21" s="283" t="s">
        <v>223</v>
      </c>
      <c r="I21" s="283">
        <v>1.07</v>
      </c>
      <c r="J21" s="283" t="s">
        <v>224</v>
      </c>
    </row>
    <row r="22" spans="1:10">
      <c r="A22" s="70">
        <v>7</v>
      </c>
      <c r="B22" s="69" t="s">
        <v>35</v>
      </c>
      <c r="C22" s="284" t="s">
        <v>226</v>
      </c>
      <c r="D22" s="283" t="s">
        <v>223</v>
      </c>
      <c r="E22" s="283" t="s">
        <v>226</v>
      </c>
      <c r="F22" s="283" t="s">
        <v>223</v>
      </c>
      <c r="G22" s="283" t="s">
        <v>226</v>
      </c>
      <c r="H22" s="283" t="s">
        <v>223</v>
      </c>
      <c r="I22" s="283" t="s">
        <v>226</v>
      </c>
      <c r="J22" s="283" t="s">
        <v>224</v>
      </c>
    </row>
    <row r="23" spans="1:10">
      <c r="A23" s="70">
        <v>8</v>
      </c>
      <c r="B23" s="69" t="s">
        <v>36</v>
      </c>
      <c r="C23" s="284" t="s">
        <v>226</v>
      </c>
      <c r="D23" s="283" t="s">
        <v>223</v>
      </c>
      <c r="E23" s="283" t="s">
        <v>226</v>
      </c>
      <c r="F23" s="283" t="s">
        <v>224</v>
      </c>
      <c r="G23" s="283" t="s">
        <v>226</v>
      </c>
      <c r="H23" s="283" t="s">
        <v>223</v>
      </c>
      <c r="I23" s="283" t="s">
        <v>226</v>
      </c>
      <c r="J23" s="283" t="s">
        <v>224</v>
      </c>
    </row>
    <row r="24" spans="1:10">
      <c r="A24" s="70">
        <v>9</v>
      </c>
      <c r="B24" s="69" t="s">
        <v>37</v>
      </c>
      <c r="C24" s="284" t="s">
        <v>226</v>
      </c>
      <c r="D24" s="283" t="s">
        <v>224</v>
      </c>
      <c r="E24" s="283" t="s">
        <v>226</v>
      </c>
      <c r="F24" s="283" t="s">
        <v>224</v>
      </c>
      <c r="G24" s="283" t="s">
        <v>226</v>
      </c>
      <c r="H24" s="283" t="s">
        <v>224</v>
      </c>
      <c r="I24" s="283" t="s">
        <v>226</v>
      </c>
      <c r="J24" s="283" t="s">
        <v>225</v>
      </c>
    </row>
    <row r="25" spans="1:10">
      <c r="A25" s="70">
        <v>10</v>
      </c>
      <c r="B25" s="69" t="s">
        <v>38</v>
      </c>
      <c r="C25" s="284">
        <v>39.61</v>
      </c>
      <c r="D25" s="283" t="s">
        <v>223</v>
      </c>
      <c r="E25" s="283">
        <v>32.49</v>
      </c>
      <c r="F25" s="283" t="s">
        <v>223</v>
      </c>
      <c r="G25" s="283">
        <v>30.75</v>
      </c>
      <c r="H25" s="283" t="s">
        <v>223</v>
      </c>
      <c r="I25" s="283">
        <v>8.8000000000000007</v>
      </c>
      <c r="J25" s="283" t="s">
        <v>224</v>
      </c>
    </row>
    <row r="26" spans="1:10">
      <c r="A26" s="67" t="s">
        <v>0</v>
      </c>
      <c r="B26" s="67" t="s">
        <v>0</v>
      </c>
      <c r="C26" s="151" t="s">
        <v>79</v>
      </c>
      <c r="D26" s="151" t="s">
        <v>0</v>
      </c>
      <c r="E26" s="151" t="s">
        <v>0</v>
      </c>
      <c r="F26" s="151" t="s">
        <v>0</v>
      </c>
      <c r="G26" s="151" t="s">
        <v>0</v>
      </c>
      <c r="H26" s="151" t="s">
        <v>0</v>
      </c>
      <c r="I26" s="151" t="s">
        <v>0</v>
      </c>
      <c r="J26" s="151" t="s">
        <v>0</v>
      </c>
    </row>
    <row r="27" spans="1:10">
      <c r="A27" s="70">
        <v>11</v>
      </c>
      <c r="B27" s="69" t="s">
        <v>29</v>
      </c>
      <c r="C27" s="299">
        <v>11.3</v>
      </c>
      <c r="D27" s="295" t="s">
        <v>224</v>
      </c>
      <c r="E27" s="295">
        <v>2.2999999999999998</v>
      </c>
      <c r="F27" s="295" t="s">
        <v>225</v>
      </c>
      <c r="G27" s="295">
        <v>1.8</v>
      </c>
      <c r="H27" s="295" t="s">
        <v>227</v>
      </c>
      <c r="I27" s="295">
        <v>0.4</v>
      </c>
      <c r="J27" s="295" t="s">
        <v>227</v>
      </c>
    </row>
    <row r="28" spans="1:10">
      <c r="A28" s="70">
        <v>12</v>
      </c>
      <c r="B28" s="69" t="s">
        <v>30</v>
      </c>
      <c r="C28" s="299">
        <v>50.4</v>
      </c>
      <c r="D28" s="295" t="s">
        <v>224</v>
      </c>
      <c r="E28" s="295">
        <v>29.8</v>
      </c>
      <c r="F28" s="295" t="s">
        <v>224</v>
      </c>
      <c r="G28" s="295">
        <v>28.6</v>
      </c>
      <c r="H28" s="295" t="s">
        <v>224</v>
      </c>
      <c r="I28" s="295" t="s">
        <v>309</v>
      </c>
      <c r="J28" s="295" t="s">
        <v>310</v>
      </c>
    </row>
    <row r="29" spans="1:10">
      <c r="A29" s="70">
        <v>13</v>
      </c>
      <c r="B29" s="69" t="s">
        <v>31</v>
      </c>
      <c r="C29" s="299">
        <v>121.2</v>
      </c>
      <c r="D29" s="295" t="s">
        <v>223</v>
      </c>
      <c r="E29" s="295">
        <v>62.3</v>
      </c>
      <c r="F29" s="295" t="s">
        <v>224</v>
      </c>
      <c r="G29" s="295">
        <v>59.1</v>
      </c>
      <c r="H29" s="295" t="s">
        <v>224</v>
      </c>
      <c r="I29" s="295" t="s">
        <v>309</v>
      </c>
      <c r="J29" s="295" t="s">
        <v>310</v>
      </c>
    </row>
    <row r="30" spans="1:10">
      <c r="A30" s="70">
        <v>14</v>
      </c>
      <c r="B30" s="69" t="s">
        <v>32</v>
      </c>
      <c r="C30" s="299">
        <v>290.60000000000002</v>
      </c>
      <c r="D30" s="295" t="s">
        <v>223</v>
      </c>
      <c r="E30" s="295">
        <v>127.1</v>
      </c>
      <c r="F30" s="295" t="s">
        <v>224</v>
      </c>
      <c r="G30" s="295">
        <v>122.2</v>
      </c>
      <c r="H30" s="295" t="s">
        <v>224</v>
      </c>
      <c r="I30" s="295">
        <v>5</v>
      </c>
      <c r="J30" s="295" t="s">
        <v>227</v>
      </c>
    </row>
    <row r="31" spans="1:10">
      <c r="A31" s="70">
        <v>15</v>
      </c>
      <c r="B31" s="69" t="s">
        <v>33</v>
      </c>
      <c r="C31" s="299">
        <v>429.6</v>
      </c>
      <c r="D31" s="295" t="s">
        <v>223</v>
      </c>
      <c r="E31" s="295">
        <v>159.5</v>
      </c>
      <c r="F31" s="295" t="s">
        <v>223</v>
      </c>
      <c r="G31" s="295">
        <v>154.69999999999999</v>
      </c>
      <c r="H31" s="295" t="s">
        <v>224</v>
      </c>
      <c r="I31" s="295">
        <v>4.8</v>
      </c>
      <c r="J31" s="295" t="s">
        <v>225</v>
      </c>
    </row>
    <row r="32" spans="1:10">
      <c r="A32" s="70">
        <v>16</v>
      </c>
      <c r="B32" s="69" t="s">
        <v>34</v>
      </c>
      <c r="C32" s="299">
        <v>368.7</v>
      </c>
      <c r="D32" s="295" t="s">
        <v>223</v>
      </c>
      <c r="E32" s="295">
        <v>126.6</v>
      </c>
      <c r="F32" s="295" t="s">
        <v>224</v>
      </c>
      <c r="G32" s="295">
        <v>117.8</v>
      </c>
      <c r="H32" s="295" t="s">
        <v>224</v>
      </c>
      <c r="I32" s="295">
        <v>8.8000000000000007</v>
      </c>
      <c r="J32" s="295" t="s">
        <v>224</v>
      </c>
    </row>
    <row r="33" spans="1:10">
      <c r="A33" s="70">
        <v>17</v>
      </c>
      <c r="B33" s="69" t="s">
        <v>35</v>
      </c>
      <c r="C33" s="295" t="s">
        <v>226</v>
      </c>
      <c r="D33" s="295" t="s">
        <v>223</v>
      </c>
      <c r="E33" s="295" t="s">
        <v>226</v>
      </c>
      <c r="F33" s="295" t="s">
        <v>223</v>
      </c>
      <c r="G33" s="295" t="s">
        <v>226</v>
      </c>
      <c r="H33" s="295" t="s">
        <v>223</v>
      </c>
      <c r="I33" s="295" t="s">
        <v>226</v>
      </c>
      <c r="J33" s="295" t="s">
        <v>223</v>
      </c>
    </row>
    <row r="34" spans="1:10">
      <c r="A34" s="70">
        <v>18</v>
      </c>
      <c r="B34" s="69" t="s">
        <v>36</v>
      </c>
      <c r="C34" s="295" t="s">
        <v>226</v>
      </c>
      <c r="D34" s="295" t="s">
        <v>223</v>
      </c>
      <c r="E34" s="295" t="s">
        <v>226</v>
      </c>
      <c r="F34" s="295" t="s">
        <v>224</v>
      </c>
      <c r="G34" s="295" t="s">
        <v>226</v>
      </c>
      <c r="H34" s="295" t="s">
        <v>223</v>
      </c>
      <c r="I34" s="295" t="s">
        <v>226</v>
      </c>
      <c r="J34" s="295" t="s">
        <v>225</v>
      </c>
    </row>
    <row r="35" spans="1:10">
      <c r="A35" s="70">
        <v>19</v>
      </c>
      <c r="B35" s="69" t="s">
        <v>37</v>
      </c>
      <c r="C35" s="295" t="s">
        <v>226</v>
      </c>
      <c r="D35" s="295" t="s">
        <v>225</v>
      </c>
      <c r="E35" s="295" t="s">
        <v>226</v>
      </c>
      <c r="F35" s="295" t="s">
        <v>223</v>
      </c>
      <c r="G35" s="295" t="s">
        <v>226</v>
      </c>
      <c r="H35" s="295" t="s">
        <v>223</v>
      </c>
      <c r="I35" s="295" t="s">
        <v>226</v>
      </c>
      <c r="J35" s="295" t="s">
        <v>223</v>
      </c>
    </row>
    <row r="36" spans="1:10">
      <c r="A36" s="70">
        <v>20</v>
      </c>
      <c r="B36" s="69" t="s">
        <v>38</v>
      </c>
      <c r="C36" s="314">
        <v>1413.4</v>
      </c>
      <c r="D36" s="295" t="s">
        <v>223</v>
      </c>
      <c r="E36" s="295">
        <v>547.9</v>
      </c>
      <c r="F36" s="295" t="s">
        <v>223</v>
      </c>
      <c r="G36" s="295">
        <v>514.29999999999995</v>
      </c>
      <c r="H36" s="295" t="s">
        <v>223</v>
      </c>
      <c r="I36" s="295">
        <v>33.700000000000003</v>
      </c>
      <c r="J36" s="295" t="s">
        <v>224</v>
      </c>
    </row>
    <row r="37" spans="1:10" ht="12.75" customHeight="1">
      <c r="A37" s="135"/>
      <c r="B37" s="133"/>
      <c r="C37" s="67" t="s">
        <v>0</v>
      </c>
      <c r="D37" s="67" t="s">
        <v>0</v>
      </c>
      <c r="E37" s="67" t="s">
        <v>0</v>
      </c>
      <c r="F37" s="67" t="s">
        <v>0</v>
      </c>
      <c r="G37" s="67" t="s">
        <v>0</v>
      </c>
      <c r="H37" s="67" t="s">
        <v>0</v>
      </c>
      <c r="I37" s="67" t="s">
        <v>0</v>
      </c>
      <c r="J37" s="67" t="s">
        <v>0</v>
      </c>
    </row>
    <row r="38" spans="1:10" s="266" customFormat="1">
      <c r="A38" s="591" t="s">
        <v>264</v>
      </c>
      <c r="B38" s="588"/>
      <c r="C38" s="588"/>
      <c r="D38" s="588"/>
      <c r="E38" s="588"/>
      <c r="F38" s="588"/>
      <c r="G38" s="588"/>
      <c r="H38" s="588"/>
      <c r="I38" s="588"/>
      <c r="J38" s="588"/>
    </row>
    <row r="39" spans="1:10" s="72" customFormat="1"/>
    <row r="40" spans="1:10" s="72" customFormat="1">
      <c r="A40" s="359"/>
    </row>
    <row r="41" spans="1:10" s="72" customFormat="1"/>
    <row r="55" ht="12" customHeight="1"/>
  </sheetData>
  <mergeCells count="18">
    <mergeCell ref="A1:J1"/>
    <mergeCell ref="A2:J2"/>
    <mergeCell ref="A4:J4"/>
    <mergeCell ref="E5:J5"/>
    <mergeCell ref="G6:J6"/>
    <mergeCell ref="A5:A13"/>
    <mergeCell ref="B5:B13"/>
    <mergeCell ref="C5:D12"/>
    <mergeCell ref="E6:F12"/>
    <mergeCell ref="G7:H12"/>
    <mergeCell ref="I7:J12"/>
    <mergeCell ref="A14:J14"/>
    <mergeCell ref="C15:J15"/>
    <mergeCell ref="A38:J38"/>
    <mergeCell ref="C13:D13"/>
    <mergeCell ref="E13:F13"/>
    <mergeCell ref="G13:H13"/>
    <mergeCell ref="I13:J13"/>
  </mergeCells>
  <phoneticPr fontId="1" type="noConversion"/>
  <conditionalFormatting sqref="A3:XFD4 A42:XFD65536 A14:XFD37">
    <cfRule type="cellIs" dxfId="448" priority="11" stopIfTrue="1" operator="equal">
      <formula>" "</formula>
    </cfRule>
  </conditionalFormatting>
  <conditionalFormatting sqref="A41:XFD41 B40:IV40 A39:XFD39">
    <cfRule type="cellIs" dxfId="447" priority="8" stopIfTrue="1" operator="equal">
      <formula>" "</formula>
    </cfRule>
  </conditionalFormatting>
  <conditionalFormatting sqref="A40">
    <cfRule type="cellIs" dxfId="446" priority="7" stopIfTrue="1" operator="equal">
      <formula>" "</formula>
    </cfRule>
  </conditionalFormatting>
  <conditionalFormatting sqref="C13:IV13 A5:C5 E5:IV5 E6 G6:IV6 G7 K7:IV12">
    <cfRule type="cellIs" dxfId="445" priority="6" stopIfTrue="1" operator="equal">
      <formula>" "</formula>
    </cfRule>
  </conditionalFormatting>
  <conditionalFormatting sqref="A38:XFD38">
    <cfRule type="cellIs" dxfId="444" priority="5" stopIfTrue="1" operator="equal">
      <formula>" "</formula>
    </cfRule>
  </conditionalFormatting>
  <conditionalFormatting sqref="A2:XFD2 K1:IV1">
    <cfRule type="cellIs" dxfId="443" priority="4" stopIfTrue="1" operator="equal">
      <formula>" "</formula>
    </cfRule>
  </conditionalFormatting>
  <conditionalFormatting sqref="A1:J1">
    <cfRule type="cellIs" dxfId="442" priority="2" stopIfTrue="1" operator="equal">
      <formula>" "</formula>
    </cfRule>
  </conditionalFormatting>
  <conditionalFormatting sqref="I7">
    <cfRule type="cellIs" dxfId="441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68" bestFit="1" customWidth="1"/>
    <col min="2" max="2" width="20" style="68" bestFit="1" customWidth="1"/>
    <col min="3" max="3" width="24.28515625" style="68" bestFit="1" customWidth="1"/>
    <col min="4" max="4" width="2.140625" style="68" bestFit="1" customWidth="1"/>
    <col min="5" max="5" width="24.28515625" style="68" bestFit="1" customWidth="1"/>
    <col min="6" max="6" width="2.140625" style="68" bestFit="1" customWidth="1"/>
    <col min="7" max="7" width="24.28515625" style="68" bestFit="1" customWidth="1"/>
    <col min="8" max="8" width="2.140625" style="68" bestFit="1" customWidth="1"/>
    <col min="9" max="9" width="24.28515625" style="68" bestFit="1" customWidth="1"/>
    <col min="10" max="10" width="2.140625" style="68" bestFit="1" customWidth="1"/>
    <col min="11" max="16384" width="9.140625" style="68"/>
  </cols>
  <sheetData>
    <row r="1" spans="1:16" s="72" customFormat="1" ht="15" customHeight="1">
      <c r="A1" s="587" t="s">
        <v>294</v>
      </c>
      <c r="B1" s="587"/>
      <c r="C1" s="587"/>
      <c r="D1" s="587"/>
      <c r="E1" s="587"/>
      <c r="F1" s="587"/>
      <c r="G1" s="587"/>
      <c r="H1" s="587"/>
      <c r="I1" s="587"/>
      <c r="J1" s="587"/>
      <c r="K1" s="107"/>
      <c r="L1" s="107"/>
      <c r="M1" s="107"/>
      <c r="N1" s="107"/>
      <c r="O1" s="107"/>
      <c r="P1" s="107"/>
    </row>
    <row r="2" spans="1:16" s="72" customFormat="1" ht="15">
      <c r="A2" s="587" t="s">
        <v>218</v>
      </c>
      <c r="B2" s="587"/>
      <c r="C2" s="587"/>
      <c r="D2" s="587"/>
      <c r="E2" s="587"/>
      <c r="F2" s="587"/>
      <c r="G2" s="587"/>
      <c r="H2" s="587"/>
      <c r="I2" s="587"/>
      <c r="J2" s="587"/>
      <c r="K2" s="107"/>
      <c r="L2" s="107"/>
      <c r="M2" s="107"/>
      <c r="N2" s="107"/>
      <c r="O2" s="107"/>
      <c r="P2" s="107"/>
    </row>
    <row r="3" spans="1:16">
      <c r="A3" s="67"/>
      <c r="B3" s="67"/>
      <c r="C3" s="67"/>
      <c r="D3" s="67"/>
      <c r="E3" s="67"/>
      <c r="F3" s="67"/>
      <c r="G3" s="67"/>
      <c r="H3" s="67"/>
      <c r="I3" s="67"/>
      <c r="J3" s="67"/>
    </row>
    <row r="4" spans="1:16" ht="15" customHeight="1">
      <c r="A4" s="608" t="s">
        <v>11</v>
      </c>
      <c r="B4" s="608"/>
      <c r="C4" s="608"/>
      <c r="D4" s="608"/>
      <c r="E4" s="608"/>
      <c r="F4" s="608"/>
      <c r="G4" s="608"/>
      <c r="H4" s="608"/>
      <c r="I4" s="608"/>
      <c r="J4" s="608"/>
    </row>
    <row r="5" spans="1:16" s="72" customFormat="1">
      <c r="A5" s="595" t="s">
        <v>161</v>
      </c>
      <c r="B5" s="598" t="s">
        <v>166</v>
      </c>
      <c r="C5" s="601" t="s">
        <v>180</v>
      </c>
      <c r="D5" s="602"/>
      <c r="E5" s="590" t="s">
        <v>25</v>
      </c>
      <c r="F5" s="590"/>
      <c r="G5" s="590"/>
      <c r="H5" s="590"/>
      <c r="I5" s="590"/>
      <c r="J5" s="590"/>
    </row>
    <row r="6" spans="1:16" s="72" customFormat="1">
      <c r="A6" s="596"/>
      <c r="B6" s="599"/>
      <c r="C6" s="603"/>
      <c r="D6" s="596"/>
      <c r="E6" s="601" t="s">
        <v>42</v>
      </c>
      <c r="F6" s="602"/>
      <c r="G6" s="590" t="s">
        <v>23</v>
      </c>
      <c r="H6" s="590"/>
      <c r="I6" s="590"/>
      <c r="J6" s="590"/>
    </row>
    <row r="7" spans="1:16" s="72" customFormat="1">
      <c r="A7" s="596"/>
      <c r="B7" s="599"/>
      <c r="C7" s="603"/>
      <c r="D7" s="596"/>
      <c r="E7" s="603"/>
      <c r="F7" s="596"/>
      <c r="G7" s="601" t="s">
        <v>263</v>
      </c>
      <c r="H7" s="602"/>
      <c r="I7" s="601" t="s">
        <v>182</v>
      </c>
      <c r="J7" s="592"/>
    </row>
    <row r="8" spans="1:16" s="72" customFormat="1">
      <c r="A8" s="596"/>
      <c r="B8" s="599"/>
      <c r="C8" s="603"/>
      <c r="D8" s="596"/>
      <c r="E8" s="603"/>
      <c r="F8" s="596"/>
      <c r="G8" s="603"/>
      <c r="H8" s="596"/>
      <c r="I8" s="603"/>
      <c r="J8" s="605"/>
    </row>
    <row r="9" spans="1:16" s="72" customFormat="1">
      <c r="A9" s="596"/>
      <c r="B9" s="599"/>
      <c r="C9" s="603"/>
      <c r="D9" s="596"/>
      <c r="E9" s="603"/>
      <c r="F9" s="596"/>
      <c r="G9" s="603"/>
      <c r="H9" s="596"/>
      <c r="I9" s="603"/>
      <c r="J9" s="605"/>
    </row>
    <row r="10" spans="1:16" s="72" customFormat="1">
      <c r="A10" s="596"/>
      <c r="B10" s="599"/>
      <c r="C10" s="603"/>
      <c r="D10" s="596"/>
      <c r="E10" s="603"/>
      <c r="F10" s="596"/>
      <c r="G10" s="603"/>
      <c r="H10" s="596"/>
      <c r="I10" s="603"/>
      <c r="J10" s="605"/>
    </row>
    <row r="11" spans="1:16" s="72" customFormat="1" ht="12.75" customHeight="1">
      <c r="A11" s="596"/>
      <c r="B11" s="599"/>
      <c r="C11" s="603"/>
      <c r="D11" s="596"/>
      <c r="E11" s="603"/>
      <c r="F11" s="596"/>
      <c r="G11" s="603"/>
      <c r="H11" s="596"/>
      <c r="I11" s="603"/>
      <c r="J11" s="605"/>
    </row>
    <row r="12" spans="1:16" s="72" customFormat="1">
      <c r="A12" s="596"/>
      <c r="B12" s="599"/>
      <c r="C12" s="604"/>
      <c r="D12" s="597"/>
      <c r="E12" s="604"/>
      <c r="F12" s="597"/>
      <c r="G12" s="604"/>
      <c r="H12" s="597"/>
      <c r="I12" s="604"/>
      <c r="J12" s="606"/>
    </row>
    <row r="13" spans="1:16" s="72" customFormat="1">
      <c r="A13" s="597"/>
      <c r="B13" s="600"/>
      <c r="C13" s="594" t="s">
        <v>6</v>
      </c>
      <c r="D13" s="594"/>
      <c r="E13" s="594" t="s">
        <v>7</v>
      </c>
      <c r="F13" s="594"/>
      <c r="G13" s="594" t="s">
        <v>8</v>
      </c>
      <c r="H13" s="594"/>
      <c r="I13" s="590" t="s">
        <v>9</v>
      </c>
      <c r="J13" s="590"/>
    </row>
    <row r="14" spans="1:16">
      <c r="A14" s="607" t="s">
        <v>0</v>
      </c>
      <c r="B14" s="607"/>
      <c r="C14" s="607"/>
      <c r="D14" s="607"/>
      <c r="E14" s="607"/>
      <c r="F14" s="607"/>
      <c r="G14" s="607"/>
      <c r="H14" s="607"/>
      <c r="I14" s="607"/>
      <c r="J14" s="607"/>
    </row>
    <row r="15" spans="1:16">
      <c r="A15" s="67" t="s">
        <v>0</v>
      </c>
      <c r="B15" s="67" t="s">
        <v>0</v>
      </c>
      <c r="C15" s="608" t="s">
        <v>28</v>
      </c>
      <c r="D15" s="608"/>
      <c r="E15" s="608"/>
      <c r="F15" s="608"/>
      <c r="G15" s="608"/>
      <c r="H15" s="608"/>
      <c r="I15" s="608"/>
      <c r="J15" s="608"/>
    </row>
    <row r="16" spans="1:16">
      <c r="A16" s="70">
        <v>1</v>
      </c>
      <c r="B16" s="69" t="s">
        <v>29</v>
      </c>
      <c r="C16" s="284">
        <v>2.95</v>
      </c>
      <c r="D16" s="283" t="s">
        <v>224</v>
      </c>
      <c r="E16" s="283">
        <v>1.69</v>
      </c>
      <c r="F16" s="283" t="s">
        <v>225</v>
      </c>
      <c r="G16" s="283">
        <v>1.55</v>
      </c>
      <c r="H16" s="283" t="s">
        <v>225</v>
      </c>
      <c r="I16" s="283">
        <v>0.26</v>
      </c>
      <c r="J16" s="283" t="s">
        <v>227</v>
      </c>
    </row>
    <row r="17" spans="1:10">
      <c r="A17" s="70">
        <v>2</v>
      </c>
      <c r="B17" s="69" t="s">
        <v>30</v>
      </c>
      <c r="C17" s="284">
        <v>16.22</v>
      </c>
      <c r="D17" s="283" t="s">
        <v>223</v>
      </c>
      <c r="E17" s="283">
        <v>14.06</v>
      </c>
      <c r="F17" s="283" t="s">
        <v>224</v>
      </c>
      <c r="G17" s="283">
        <v>13.82</v>
      </c>
      <c r="H17" s="283" t="s">
        <v>224</v>
      </c>
      <c r="I17" s="283">
        <v>1.72</v>
      </c>
      <c r="J17" s="283" t="s">
        <v>227</v>
      </c>
    </row>
    <row r="18" spans="1:10">
      <c r="A18" s="70">
        <v>3</v>
      </c>
      <c r="B18" s="69" t="s">
        <v>31</v>
      </c>
      <c r="C18" s="284">
        <v>22.65</v>
      </c>
      <c r="D18" s="283" t="s">
        <v>223</v>
      </c>
      <c r="E18" s="283">
        <v>20.09</v>
      </c>
      <c r="F18" s="283" t="s">
        <v>223</v>
      </c>
      <c r="G18" s="283">
        <v>19.760000000000002</v>
      </c>
      <c r="H18" s="283" t="s">
        <v>223</v>
      </c>
      <c r="I18" s="283">
        <v>3.2</v>
      </c>
      <c r="J18" s="283" t="s">
        <v>225</v>
      </c>
    </row>
    <row r="19" spans="1:10">
      <c r="A19" s="70">
        <v>4</v>
      </c>
      <c r="B19" s="69" t="s">
        <v>32</v>
      </c>
      <c r="C19" s="284">
        <v>25.46</v>
      </c>
      <c r="D19" s="283" t="s">
        <v>223</v>
      </c>
      <c r="E19" s="283">
        <v>23.41</v>
      </c>
      <c r="F19" s="283" t="s">
        <v>223</v>
      </c>
      <c r="G19" s="283">
        <v>23.15</v>
      </c>
      <c r="H19" s="283" t="s">
        <v>223</v>
      </c>
      <c r="I19" s="283">
        <v>4.1500000000000004</v>
      </c>
      <c r="J19" s="283" t="s">
        <v>224</v>
      </c>
    </row>
    <row r="20" spans="1:10">
      <c r="A20" s="70">
        <v>5</v>
      </c>
      <c r="B20" s="69" t="s">
        <v>33</v>
      </c>
      <c r="C20" s="284">
        <v>13.93</v>
      </c>
      <c r="D20" s="283" t="s">
        <v>223</v>
      </c>
      <c r="E20" s="283">
        <v>13.13</v>
      </c>
      <c r="F20" s="283" t="s">
        <v>223</v>
      </c>
      <c r="G20" s="283">
        <v>12.96</v>
      </c>
      <c r="H20" s="283" t="s">
        <v>223</v>
      </c>
      <c r="I20" s="283">
        <v>2.88</v>
      </c>
      <c r="J20" s="283" t="s">
        <v>224</v>
      </c>
    </row>
    <row r="21" spans="1:10">
      <c r="A21" s="70">
        <v>6</v>
      </c>
      <c r="B21" s="69" t="s">
        <v>34</v>
      </c>
      <c r="C21" s="284">
        <v>4.46</v>
      </c>
      <c r="D21" s="283" t="s">
        <v>223</v>
      </c>
      <c r="E21" s="283">
        <v>4.24</v>
      </c>
      <c r="F21" s="283" t="s">
        <v>223</v>
      </c>
      <c r="G21" s="283">
        <v>4.1399999999999997</v>
      </c>
      <c r="H21" s="283" t="s">
        <v>224</v>
      </c>
      <c r="I21" s="283">
        <v>1.17</v>
      </c>
      <c r="J21" s="283" t="s">
        <v>224</v>
      </c>
    </row>
    <row r="22" spans="1:10">
      <c r="A22" s="70">
        <v>7</v>
      </c>
      <c r="B22" s="69" t="s">
        <v>35</v>
      </c>
      <c r="C22" s="284">
        <v>0.78</v>
      </c>
      <c r="D22" s="283" t="s">
        <v>223</v>
      </c>
      <c r="E22" s="283">
        <v>0.76</v>
      </c>
      <c r="F22" s="283" t="s">
        <v>223</v>
      </c>
      <c r="G22" s="283">
        <v>0.75</v>
      </c>
      <c r="H22" s="283" t="s">
        <v>223</v>
      </c>
      <c r="I22" s="283">
        <v>0.35</v>
      </c>
      <c r="J22" s="283" t="s">
        <v>224</v>
      </c>
    </row>
    <row r="23" spans="1:10">
      <c r="A23" s="70">
        <v>8</v>
      </c>
      <c r="B23" s="69" t="s">
        <v>36</v>
      </c>
      <c r="C23" s="284">
        <v>0.03</v>
      </c>
      <c r="D23" s="283" t="s">
        <v>223</v>
      </c>
      <c r="E23" s="283">
        <v>0.03</v>
      </c>
      <c r="F23" s="283" t="s">
        <v>223</v>
      </c>
      <c r="G23" s="283">
        <v>0.03</v>
      </c>
      <c r="H23" s="283" t="s">
        <v>223</v>
      </c>
      <c r="I23" s="283">
        <v>0.02</v>
      </c>
      <c r="J23" s="283" t="s">
        <v>223</v>
      </c>
    </row>
    <row r="24" spans="1:10">
      <c r="A24" s="70">
        <v>9</v>
      </c>
      <c r="B24" s="69" t="s">
        <v>37</v>
      </c>
      <c r="C24" s="284">
        <v>0.01</v>
      </c>
      <c r="D24" s="283" t="s">
        <v>224</v>
      </c>
      <c r="E24" s="283">
        <v>0.01</v>
      </c>
      <c r="F24" s="283" t="s">
        <v>224</v>
      </c>
      <c r="G24" s="283">
        <v>0.01</v>
      </c>
      <c r="H24" s="283" t="s">
        <v>224</v>
      </c>
      <c r="I24" s="283">
        <v>0.01</v>
      </c>
      <c r="J24" s="283" t="s">
        <v>223</v>
      </c>
    </row>
    <row r="25" spans="1:10">
      <c r="A25" s="70">
        <v>10</v>
      </c>
      <c r="B25" s="69" t="s">
        <v>38</v>
      </c>
      <c r="C25" s="284">
        <v>86.48</v>
      </c>
      <c r="D25" s="283" t="s">
        <v>223</v>
      </c>
      <c r="E25" s="283">
        <v>77.42</v>
      </c>
      <c r="F25" s="283" t="s">
        <v>223</v>
      </c>
      <c r="G25" s="283">
        <v>76.17</v>
      </c>
      <c r="H25" s="283" t="s">
        <v>223</v>
      </c>
      <c r="I25" s="283">
        <v>13.78</v>
      </c>
      <c r="J25" s="283" t="s">
        <v>224</v>
      </c>
    </row>
    <row r="26" spans="1:10">
      <c r="A26" s="67" t="s">
        <v>0</v>
      </c>
      <c r="B26" s="67" t="s">
        <v>0</v>
      </c>
      <c r="C26" s="151" t="s">
        <v>79</v>
      </c>
      <c r="D26" s="151" t="s">
        <v>0</v>
      </c>
      <c r="E26" s="151" t="s">
        <v>0</v>
      </c>
      <c r="F26" s="151" t="s">
        <v>0</v>
      </c>
      <c r="G26" s="151" t="s">
        <v>0</v>
      </c>
      <c r="H26" s="151" t="s">
        <v>0</v>
      </c>
      <c r="I26" s="151" t="s">
        <v>0</v>
      </c>
      <c r="J26" s="151" t="s">
        <v>0</v>
      </c>
    </row>
    <row r="27" spans="1:10">
      <c r="A27" s="70">
        <v>11</v>
      </c>
      <c r="B27" s="69" t="s">
        <v>29</v>
      </c>
      <c r="C27" s="299">
        <v>7.6</v>
      </c>
      <c r="D27" s="295" t="s">
        <v>225</v>
      </c>
      <c r="E27" s="295">
        <v>4.0999999999999996</v>
      </c>
      <c r="F27" s="295" t="s">
        <v>225</v>
      </c>
      <c r="G27" s="295">
        <v>4</v>
      </c>
      <c r="H27" s="295" t="s">
        <v>225</v>
      </c>
      <c r="I27" s="295" t="s">
        <v>309</v>
      </c>
      <c r="J27" s="295" t="s">
        <v>310</v>
      </c>
    </row>
    <row r="28" spans="1:10">
      <c r="A28" s="70">
        <v>12</v>
      </c>
      <c r="B28" s="69" t="s">
        <v>30</v>
      </c>
      <c r="C28" s="299">
        <v>118.4</v>
      </c>
      <c r="D28" s="295" t="s">
        <v>223</v>
      </c>
      <c r="E28" s="295">
        <v>59.3</v>
      </c>
      <c r="F28" s="295" t="s">
        <v>224</v>
      </c>
      <c r="G28" s="295">
        <v>57.5</v>
      </c>
      <c r="H28" s="295" t="s">
        <v>224</v>
      </c>
      <c r="I28" s="295" t="s">
        <v>309</v>
      </c>
      <c r="J28" s="295" t="s">
        <v>310</v>
      </c>
    </row>
    <row r="29" spans="1:10">
      <c r="A29" s="70">
        <v>13</v>
      </c>
      <c r="B29" s="69" t="s">
        <v>31</v>
      </c>
      <c r="C29" s="299">
        <v>343.5</v>
      </c>
      <c r="D29" s="295" t="s">
        <v>223</v>
      </c>
      <c r="E29" s="295">
        <v>158</v>
      </c>
      <c r="F29" s="295" t="s">
        <v>224</v>
      </c>
      <c r="G29" s="295">
        <v>155</v>
      </c>
      <c r="H29" s="295" t="s">
        <v>224</v>
      </c>
      <c r="I29" s="295">
        <v>3.1</v>
      </c>
      <c r="J29" s="295" t="s">
        <v>227</v>
      </c>
    </row>
    <row r="30" spans="1:10">
      <c r="A30" s="70">
        <v>14</v>
      </c>
      <c r="B30" s="69" t="s">
        <v>32</v>
      </c>
      <c r="C30" s="299">
        <v>848.3</v>
      </c>
      <c r="D30" s="295" t="s">
        <v>223</v>
      </c>
      <c r="E30" s="295">
        <v>355.7</v>
      </c>
      <c r="F30" s="295" t="s">
        <v>223</v>
      </c>
      <c r="G30" s="295">
        <v>350</v>
      </c>
      <c r="H30" s="295" t="s">
        <v>223</v>
      </c>
      <c r="I30" s="295">
        <v>5.7</v>
      </c>
      <c r="J30" s="295" t="s">
        <v>225</v>
      </c>
    </row>
    <row r="31" spans="1:10">
      <c r="A31" s="70">
        <v>15</v>
      </c>
      <c r="B31" s="69" t="s">
        <v>33</v>
      </c>
      <c r="C31" s="299">
        <v>958.4</v>
      </c>
      <c r="D31" s="295" t="s">
        <v>223</v>
      </c>
      <c r="E31" s="295">
        <v>307</v>
      </c>
      <c r="F31" s="295" t="s">
        <v>223</v>
      </c>
      <c r="G31" s="295">
        <v>299.39999999999998</v>
      </c>
      <c r="H31" s="295" t="s">
        <v>223</v>
      </c>
      <c r="I31" s="295">
        <v>7.6</v>
      </c>
      <c r="J31" s="295" t="s">
        <v>225</v>
      </c>
    </row>
    <row r="32" spans="1:10">
      <c r="A32" s="70">
        <v>16</v>
      </c>
      <c r="B32" s="69" t="s">
        <v>34</v>
      </c>
      <c r="C32" s="299">
        <v>587.70000000000005</v>
      </c>
      <c r="D32" s="295" t="s">
        <v>223</v>
      </c>
      <c r="E32" s="295">
        <v>133.9</v>
      </c>
      <c r="F32" s="295" t="s">
        <v>224</v>
      </c>
      <c r="G32" s="295">
        <v>124.6</v>
      </c>
      <c r="H32" s="295" t="s">
        <v>224</v>
      </c>
      <c r="I32" s="295">
        <v>9.3000000000000007</v>
      </c>
      <c r="J32" s="295" t="s">
        <v>225</v>
      </c>
    </row>
    <row r="33" spans="1:10">
      <c r="A33" s="70">
        <v>17</v>
      </c>
      <c r="B33" s="69" t="s">
        <v>35</v>
      </c>
      <c r="C33" s="299">
        <v>205.9</v>
      </c>
      <c r="D33" s="295" t="s">
        <v>223</v>
      </c>
      <c r="E33" s="295">
        <v>40.6</v>
      </c>
      <c r="F33" s="295" t="s">
        <v>224</v>
      </c>
      <c r="G33" s="295">
        <v>31.6</v>
      </c>
      <c r="H33" s="295" t="s">
        <v>224</v>
      </c>
      <c r="I33" s="295">
        <v>9</v>
      </c>
      <c r="J33" s="295" t="s">
        <v>223</v>
      </c>
    </row>
    <row r="34" spans="1:10">
      <c r="A34" s="70">
        <v>18</v>
      </c>
      <c r="B34" s="69" t="s">
        <v>36</v>
      </c>
      <c r="C34" s="299">
        <v>22.5</v>
      </c>
      <c r="D34" s="295" t="s">
        <v>223</v>
      </c>
      <c r="E34" s="295">
        <v>4.5</v>
      </c>
      <c r="F34" s="295" t="s">
        <v>224</v>
      </c>
      <c r="G34" s="295">
        <v>2.4</v>
      </c>
      <c r="H34" s="295" t="s">
        <v>224</v>
      </c>
      <c r="I34" s="295">
        <v>2.1</v>
      </c>
      <c r="J34" s="295" t="s">
        <v>223</v>
      </c>
    </row>
    <row r="35" spans="1:10">
      <c r="A35" s="70">
        <v>19</v>
      </c>
      <c r="B35" s="69" t="s">
        <v>37</v>
      </c>
      <c r="C35" s="299">
        <v>7.7</v>
      </c>
      <c r="D35" s="295" t="s">
        <v>223</v>
      </c>
      <c r="E35" s="295">
        <v>0.4</v>
      </c>
      <c r="F35" s="295" t="s">
        <v>223</v>
      </c>
      <c r="G35" s="295">
        <v>0.4</v>
      </c>
      <c r="H35" s="295" t="s">
        <v>223</v>
      </c>
      <c r="I35" s="295">
        <v>0</v>
      </c>
      <c r="J35" s="295" t="s">
        <v>223</v>
      </c>
    </row>
    <row r="36" spans="1:10">
      <c r="A36" s="70">
        <v>20</v>
      </c>
      <c r="B36" s="69" t="s">
        <v>38</v>
      </c>
      <c r="C36" s="310">
        <v>3099.9</v>
      </c>
      <c r="D36" s="295" t="s">
        <v>223</v>
      </c>
      <c r="E36" s="311">
        <v>1063.5</v>
      </c>
      <c r="F36" s="295" t="s">
        <v>223</v>
      </c>
      <c r="G36" s="311">
        <v>1024.7</v>
      </c>
      <c r="H36" s="295" t="s">
        <v>223</v>
      </c>
      <c r="I36" s="295">
        <v>38.799999999999997</v>
      </c>
      <c r="J36" s="295" t="s">
        <v>224</v>
      </c>
    </row>
    <row r="37" spans="1:10" ht="12.75" customHeight="1">
      <c r="A37" s="135"/>
      <c r="B37" s="133"/>
      <c r="C37" s="67" t="s">
        <v>0</v>
      </c>
      <c r="D37" s="67" t="s">
        <v>0</v>
      </c>
      <c r="E37" s="67" t="s">
        <v>0</v>
      </c>
      <c r="F37" s="67" t="s">
        <v>0</v>
      </c>
      <c r="G37" s="67" t="s">
        <v>0</v>
      </c>
      <c r="H37" s="67" t="s">
        <v>0</v>
      </c>
      <c r="I37" s="67" t="s">
        <v>0</v>
      </c>
      <c r="J37" s="67" t="s">
        <v>0</v>
      </c>
    </row>
    <row r="38" spans="1:10" s="266" customFormat="1">
      <c r="A38" s="591" t="s">
        <v>264</v>
      </c>
      <c r="B38" s="588"/>
      <c r="C38" s="588"/>
      <c r="D38" s="588"/>
      <c r="E38" s="588"/>
      <c r="F38" s="588"/>
      <c r="G38" s="588"/>
      <c r="H38" s="588"/>
      <c r="I38" s="588"/>
      <c r="J38" s="588"/>
    </row>
    <row r="39" spans="1:10" s="72" customFormat="1"/>
    <row r="40" spans="1:10" s="72" customFormat="1">
      <c r="A40" s="359"/>
    </row>
    <row r="41" spans="1:10" s="72" customFormat="1"/>
    <row r="55" ht="12" customHeight="1"/>
  </sheetData>
  <mergeCells count="18">
    <mergeCell ref="A1:J1"/>
    <mergeCell ref="A2:J2"/>
    <mergeCell ref="A4:J4"/>
    <mergeCell ref="E5:J5"/>
    <mergeCell ref="G6:J6"/>
    <mergeCell ref="A5:A13"/>
    <mergeCell ref="B5:B13"/>
    <mergeCell ref="C5:D12"/>
    <mergeCell ref="E6:F12"/>
    <mergeCell ref="G7:H12"/>
    <mergeCell ref="I7:J12"/>
    <mergeCell ref="A14:J14"/>
    <mergeCell ref="C15:J15"/>
    <mergeCell ref="A38:J38"/>
    <mergeCell ref="C13:D13"/>
    <mergeCell ref="E13:F13"/>
    <mergeCell ref="G13:H13"/>
    <mergeCell ref="I13:J13"/>
  </mergeCells>
  <phoneticPr fontId="1" type="noConversion"/>
  <conditionalFormatting sqref="A3:XFD4 A42:XFD65536 A14:XFD37">
    <cfRule type="cellIs" dxfId="440" priority="10" stopIfTrue="1" operator="equal">
      <formula>" "</formula>
    </cfRule>
  </conditionalFormatting>
  <conditionalFormatting sqref="A41:XFD41 B40:IV40 A39:XFD39">
    <cfRule type="cellIs" dxfId="439" priority="7" stopIfTrue="1" operator="equal">
      <formula>" "</formula>
    </cfRule>
  </conditionalFormatting>
  <conditionalFormatting sqref="A40">
    <cfRule type="cellIs" dxfId="438" priority="6" stopIfTrue="1" operator="equal">
      <formula>" "</formula>
    </cfRule>
  </conditionalFormatting>
  <conditionalFormatting sqref="C13:IV13 A5:C5 E5:IV5 E6 G6:IV6 G7 I7 K7:IV12">
    <cfRule type="cellIs" dxfId="437" priority="5" stopIfTrue="1" operator="equal">
      <formula>" "</formula>
    </cfRule>
  </conditionalFormatting>
  <conditionalFormatting sqref="A38:XFD38">
    <cfRule type="cellIs" dxfId="436" priority="4" stopIfTrue="1" operator="equal">
      <formula>" "</formula>
    </cfRule>
  </conditionalFormatting>
  <conditionalFormatting sqref="A2:XFD2 K1:IV1">
    <cfRule type="cellIs" dxfId="435" priority="3" stopIfTrue="1" operator="equal">
      <formula>" "</formula>
    </cfRule>
  </conditionalFormatting>
  <conditionalFormatting sqref="A1:J1">
    <cfRule type="cellIs" dxfId="43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68" bestFit="1" customWidth="1"/>
    <col min="2" max="2" width="20" style="68" bestFit="1" customWidth="1"/>
    <col min="3" max="3" width="24.28515625" style="68" bestFit="1" customWidth="1"/>
    <col min="4" max="4" width="2.140625" style="68" bestFit="1" customWidth="1"/>
    <col min="5" max="5" width="24.28515625" style="68" bestFit="1" customWidth="1"/>
    <col min="6" max="6" width="2.140625" style="68" bestFit="1" customWidth="1"/>
    <col min="7" max="7" width="24.28515625" style="68" bestFit="1" customWidth="1"/>
    <col min="8" max="8" width="2.140625" style="68" bestFit="1" customWidth="1"/>
    <col min="9" max="9" width="24.28515625" style="68" bestFit="1" customWidth="1"/>
    <col min="10" max="10" width="2.140625" style="68" bestFit="1" customWidth="1"/>
    <col min="11" max="16384" width="9.140625" style="68"/>
  </cols>
  <sheetData>
    <row r="1" spans="1:16" s="72" customFormat="1" ht="15" customHeight="1">
      <c r="A1" s="587" t="s">
        <v>294</v>
      </c>
      <c r="B1" s="587"/>
      <c r="C1" s="587"/>
      <c r="D1" s="587"/>
      <c r="E1" s="587"/>
      <c r="F1" s="587"/>
      <c r="G1" s="587"/>
      <c r="H1" s="587"/>
      <c r="I1" s="587"/>
      <c r="J1" s="587"/>
      <c r="K1" s="107"/>
      <c r="L1" s="107"/>
      <c r="M1" s="107"/>
      <c r="N1" s="107"/>
      <c r="O1" s="107"/>
      <c r="P1" s="107"/>
    </row>
    <row r="2" spans="1:16" s="72" customFormat="1" ht="15">
      <c r="A2" s="587" t="s">
        <v>218</v>
      </c>
      <c r="B2" s="587"/>
      <c r="C2" s="587"/>
      <c r="D2" s="587"/>
      <c r="E2" s="587"/>
      <c r="F2" s="587"/>
      <c r="G2" s="587"/>
      <c r="H2" s="587"/>
      <c r="I2" s="587"/>
      <c r="J2" s="587"/>
      <c r="K2" s="107"/>
      <c r="L2" s="107"/>
      <c r="M2" s="107"/>
      <c r="N2" s="107"/>
      <c r="O2" s="107"/>
      <c r="P2" s="107"/>
    </row>
    <row r="3" spans="1:16">
      <c r="A3" s="184"/>
      <c r="B3" s="184"/>
      <c r="C3" s="184"/>
      <c r="D3" s="184"/>
      <c r="E3" s="184"/>
      <c r="F3" s="184"/>
      <c r="G3" s="184"/>
      <c r="H3" s="184"/>
      <c r="I3" s="184"/>
      <c r="J3" s="184"/>
    </row>
    <row r="4" spans="1:16" ht="15" customHeight="1">
      <c r="A4" s="609" t="s">
        <v>237</v>
      </c>
      <c r="B4" s="609"/>
      <c r="C4" s="609"/>
      <c r="D4" s="609"/>
      <c r="E4" s="609"/>
      <c r="F4" s="609"/>
      <c r="G4" s="609"/>
      <c r="H4" s="609"/>
      <c r="I4" s="609"/>
      <c r="J4" s="609"/>
    </row>
    <row r="5" spans="1:16" s="72" customFormat="1">
      <c r="A5" s="595" t="s">
        <v>161</v>
      </c>
      <c r="B5" s="598" t="s">
        <v>166</v>
      </c>
      <c r="C5" s="601" t="s">
        <v>180</v>
      </c>
      <c r="D5" s="602"/>
      <c r="E5" s="590" t="s">
        <v>25</v>
      </c>
      <c r="F5" s="590"/>
      <c r="G5" s="590"/>
      <c r="H5" s="590"/>
      <c r="I5" s="590"/>
      <c r="J5" s="590"/>
    </row>
    <row r="6" spans="1:16" s="72" customFormat="1">
      <c r="A6" s="596"/>
      <c r="B6" s="599"/>
      <c r="C6" s="603"/>
      <c r="D6" s="596"/>
      <c r="E6" s="601" t="s">
        <v>42</v>
      </c>
      <c r="F6" s="602"/>
      <c r="G6" s="590" t="s">
        <v>23</v>
      </c>
      <c r="H6" s="590"/>
      <c r="I6" s="590"/>
      <c r="J6" s="590"/>
    </row>
    <row r="7" spans="1:16" s="72" customFormat="1" ht="12.75" customHeight="1">
      <c r="A7" s="596"/>
      <c r="B7" s="599"/>
      <c r="C7" s="603"/>
      <c r="D7" s="596"/>
      <c r="E7" s="603"/>
      <c r="F7" s="596"/>
      <c r="G7" s="601" t="s">
        <v>263</v>
      </c>
      <c r="H7" s="602"/>
      <c r="I7" s="601" t="s">
        <v>182</v>
      </c>
      <c r="J7" s="592"/>
    </row>
    <row r="8" spans="1:16" s="72" customFormat="1">
      <c r="A8" s="596"/>
      <c r="B8" s="599"/>
      <c r="C8" s="603"/>
      <c r="D8" s="596"/>
      <c r="E8" s="603"/>
      <c r="F8" s="596"/>
      <c r="G8" s="603"/>
      <c r="H8" s="596"/>
      <c r="I8" s="603"/>
      <c r="J8" s="605"/>
    </row>
    <row r="9" spans="1:16" s="72" customFormat="1">
      <c r="A9" s="596"/>
      <c r="B9" s="599"/>
      <c r="C9" s="603"/>
      <c r="D9" s="596"/>
      <c r="E9" s="603"/>
      <c r="F9" s="596"/>
      <c r="G9" s="603"/>
      <c r="H9" s="596"/>
      <c r="I9" s="603"/>
      <c r="J9" s="605"/>
    </row>
    <row r="10" spans="1:16" s="72" customFormat="1">
      <c r="A10" s="596"/>
      <c r="B10" s="599"/>
      <c r="C10" s="603"/>
      <c r="D10" s="596"/>
      <c r="E10" s="603"/>
      <c r="F10" s="596"/>
      <c r="G10" s="603"/>
      <c r="H10" s="596"/>
      <c r="I10" s="603"/>
      <c r="J10" s="605"/>
    </row>
    <row r="11" spans="1:16" s="72" customFormat="1" ht="12.75" customHeight="1">
      <c r="A11" s="596"/>
      <c r="B11" s="599"/>
      <c r="C11" s="603"/>
      <c r="D11" s="596"/>
      <c r="E11" s="603"/>
      <c r="F11" s="596"/>
      <c r="G11" s="603"/>
      <c r="H11" s="596"/>
      <c r="I11" s="603"/>
      <c r="J11" s="605"/>
    </row>
    <row r="12" spans="1:16" s="72" customFormat="1">
      <c r="A12" s="596"/>
      <c r="B12" s="599"/>
      <c r="C12" s="604"/>
      <c r="D12" s="597"/>
      <c r="E12" s="604"/>
      <c r="F12" s="597"/>
      <c r="G12" s="604"/>
      <c r="H12" s="597"/>
      <c r="I12" s="604"/>
      <c r="J12" s="606"/>
    </row>
    <row r="13" spans="1:16" s="72" customFormat="1">
      <c r="A13" s="597"/>
      <c r="B13" s="600"/>
      <c r="C13" s="594" t="s">
        <v>6</v>
      </c>
      <c r="D13" s="594"/>
      <c r="E13" s="594" t="s">
        <v>7</v>
      </c>
      <c r="F13" s="594"/>
      <c r="G13" s="594" t="s">
        <v>8</v>
      </c>
      <c r="H13" s="594"/>
      <c r="I13" s="590" t="s">
        <v>9</v>
      </c>
      <c r="J13" s="590"/>
    </row>
    <row r="14" spans="1:16">
      <c r="A14" s="610" t="s">
        <v>0</v>
      </c>
      <c r="B14" s="610"/>
      <c r="C14" s="610"/>
      <c r="D14" s="610"/>
      <c r="E14" s="610"/>
      <c r="F14" s="610"/>
      <c r="G14" s="610"/>
      <c r="H14" s="610"/>
      <c r="I14" s="610"/>
      <c r="J14" s="610"/>
    </row>
    <row r="15" spans="1:16">
      <c r="A15" s="184" t="s">
        <v>0</v>
      </c>
      <c r="B15" s="184" t="s">
        <v>0</v>
      </c>
      <c r="C15" s="609" t="s">
        <v>28</v>
      </c>
      <c r="D15" s="609"/>
      <c r="E15" s="609"/>
      <c r="F15" s="609"/>
      <c r="G15" s="609"/>
      <c r="H15" s="609"/>
      <c r="I15" s="609"/>
      <c r="J15" s="609"/>
    </row>
    <row r="16" spans="1:16">
      <c r="A16" s="211">
        <v>1</v>
      </c>
      <c r="B16" s="210" t="s">
        <v>29</v>
      </c>
      <c r="C16" s="287">
        <v>0.02</v>
      </c>
      <c r="D16" s="291" t="s">
        <v>223</v>
      </c>
      <c r="E16" s="291">
        <v>0</v>
      </c>
      <c r="F16" s="291" t="s">
        <v>223</v>
      </c>
      <c r="G16" s="291">
        <v>0</v>
      </c>
      <c r="H16" s="291" t="s">
        <v>223</v>
      </c>
      <c r="I16" s="291" t="s">
        <v>270</v>
      </c>
      <c r="J16" s="291" t="s">
        <v>0</v>
      </c>
    </row>
    <row r="17" spans="1:10">
      <c r="A17" s="211">
        <v>2</v>
      </c>
      <c r="B17" s="210" t="s">
        <v>30</v>
      </c>
      <c r="C17" s="287">
        <v>0.01</v>
      </c>
      <c r="D17" s="291" t="s">
        <v>223</v>
      </c>
      <c r="E17" s="291">
        <v>0</v>
      </c>
      <c r="F17" s="291" t="s">
        <v>223</v>
      </c>
      <c r="G17" s="291">
        <v>0</v>
      </c>
      <c r="H17" s="291" t="s">
        <v>223</v>
      </c>
      <c r="I17" s="291" t="s">
        <v>270</v>
      </c>
      <c r="J17" s="291" t="s">
        <v>0</v>
      </c>
    </row>
    <row r="18" spans="1:10">
      <c r="A18" s="211">
        <v>3</v>
      </c>
      <c r="B18" s="210" t="s">
        <v>31</v>
      </c>
      <c r="C18" s="287">
        <v>0.01</v>
      </c>
      <c r="D18" s="291" t="s">
        <v>223</v>
      </c>
      <c r="E18" s="291">
        <v>0.01</v>
      </c>
      <c r="F18" s="291" t="s">
        <v>223</v>
      </c>
      <c r="G18" s="291">
        <v>0.01</v>
      </c>
      <c r="H18" s="291" t="s">
        <v>223</v>
      </c>
      <c r="I18" s="291">
        <v>0</v>
      </c>
      <c r="J18" s="291" t="s">
        <v>223</v>
      </c>
    </row>
    <row r="19" spans="1:10">
      <c r="A19" s="211">
        <v>4</v>
      </c>
      <c r="B19" s="210" t="s">
        <v>32</v>
      </c>
      <c r="C19" s="287">
        <v>0.01</v>
      </c>
      <c r="D19" s="291" t="s">
        <v>223</v>
      </c>
      <c r="E19" s="291">
        <v>0.01</v>
      </c>
      <c r="F19" s="291" t="s">
        <v>223</v>
      </c>
      <c r="G19" s="291">
        <v>0.01</v>
      </c>
      <c r="H19" s="291" t="s">
        <v>223</v>
      </c>
      <c r="I19" s="291" t="s">
        <v>270</v>
      </c>
      <c r="J19" s="291" t="s">
        <v>0</v>
      </c>
    </row>
    <row r="20" spans="1:10">
      <c r="A20" s="211">
        <v>5</v>
      </c>
      <c r="B20" s="210" t="s">
        <v>33</v>
      </c>
      <c r="C20" s="287">
        <v>0.01</v>
      </c>
      <c r="D20" s="291" t="s">
        <v>223</v>
      </c>
      <c r="E20" s="291">
        <v>0.01</v>
      </c>
      <c r="F20" s="291" t="s">
        <v>223</v>
      </c>
      <c r="G20" s="291">
        <v>0.01</v>
      </c>
      <c r="H20" s="291" t="s">
        <v>223</v>
      </c>
      <c r="I20" s="291">
        <v>0</v>
      </c>
      <c r="J20" s="291" t="s">
        <v>223</v>
      </c>
    </row>
    <row r="21" spans="1:10">
      <c r="A21" s="211">
        <v>6</v>
      </c>
      <c r="B21" s="210" t="s">
        <v>34</v>
      </c>
      <c r="C21" s="287">
        <v>0.01</v>
      </c>
      <c r="D21" s="291" t="s">
        <v>223</v>
      </c>
      <c r="E21" s="291">
        <v>0.01</v>
      </c>
      <c r="F21" s="291" t="s">
        <v>223</v>
      </c>
      <c r="G21" s="291">
        <v>0.01</v>
      </c>
      <c r="H21" s="291" t="s">
        <v>223</v>
      </c>
      <c r="I21" s="291">
        <v>0</v>
      </c>
      <c r="J21" s="291" t="s">
        <v>223</v>
      </c>
    </row>
    <row r="22" spans="1:10">
      <c r="A22" s="211">
        <v>7</v>
      </c>
      <c r="B22" s="210" t="s">
        <v>35</v>
      </c>
      <c r="C22" s="287">
        <v>0</v>
      </c>
      <c r="D22" s="291" t="s">
        <v>223</v>
      </c>
      <c r="E22" s="291">
        <v>0</v>
      </c>
      <c r="F22" s="291" t="s">
        <v>223</v>
      </c>
      <c r="G22" s="291">
        <v>0</v>
      </c>
      <c r="H22" s="291" t="s">
        <v>223</v>
      </c>
      <c r="I22" s="291" t="s">
        <v>270</v>
      </c>
      <c r="J22" s="291" t="s">
        <v>0</v>
      </c>
    </row>
    <row r="23" spans="1:10">
      <c r="A23" s="211">
        <v>8</v>
      </c>
      <c r="B23" s="210" t="s">
        <v>36</v>
      </c>
      <c r="C23" s="287" t="s">
        <v>270</v>
      </c>
      <c r="D23" s="291" t="s">
        <v>0</v>
      </c>
      <c r="E23" s="291" t="s">
        <v>270</v>
      </c>
      <c r="F23" s="291" t="s">
        <v>0</v>
      </c>
      <c r="G23" s="291" t="s">
        <v>270</v>
      </c>
      <c r="H23" s="291" t="s">
        <v>0</v>
      </c>
      <c r="I23" s="291" t="s">
        <v>270</v>
      </c>
      <c r="J23" s="291" t="s">
        <v>0</v>
      </c>
    </row>
    <row r="24" spans="1:10">
      <c r="A24" s="211">
        <v>9</v>
      </c>
      <c r="B24" s="210" t="s">
        <v>37</v>
      </c>
      <c r="C24" s="287" t="s">
        <v>270</v>
      </c>
      <c r="D24" s="291" t="s">
        <v>0</v>
      </c>
      <c r="E24" s="291" t="s">
        <v>270</v>
      </c>
      <c r="F24" s="291" t="s">
        <v>0</v>
      </c>
      <c r="G24" s="291" t="s">
        <v>270</v>
      </c>
      <c r="H24" s="291" t="s">
        <v>0</v>
      </c>
      <c r="I24" s="291" t="s">
        <v>270</v>
      </c>
      <c r="J24" s="291" t="s">
        <v>0</v>
      </c>
    </row>
    <row r="25" spans="1:10">
      <c r="A25" s="211">
        <v>10</v>
      </c>
      <c r="B25" s="210" t="s">
        <v>38</v>
      </c>
      <c r="C25" s="287">
        <v>0.05</v>
      </c>
      <c r="D25" s="291" t="s">
        <v>223</v>
      </c>
      <c r="E25" s="291">
        <v>0.04</v>
      </c>
      <c r="F25" s="291" t="s">
        <v>223</v>
      </c>
      <c r="G25" s="291">
        <v>0.04</v>
      </c>
      <c r="H25" s="291" t="s">
        <v>223</v>
      </c>
      <c r="I25" s="291">
        <v>0.01</v>
      </c>
      <c r="J25" s="291" t="s">
        <v>223</v>
      </c>
    </row>
    <row r="26" spans="1:10">
      <c r="A26" s="184" t="s">
        <v>0</v>
      </c>
      <c r="B26" s="184" t="s">
        <v>0</v>
      </c>
      <c r="C26" s="179" t="s">
        <v>79</v>
      </c>
      <c r="D26" s="179" t="s">
        <v>0</v>
      </c>
      <c r="E26" s="179" t="s">
        <v>0</v>
      </c>
      <c r="F26" s="179" t="s">
        <v>0</v>
      </c>
      <c r="G26" s="179" t="s">
        <v>0</v>
      </c>
      <c r="H26" s="179" t="s">
        <v>0</v>
      </c>
      <c r="I26" s="179" t="s">
        <v>0</v>
      </c>
      <c r="J26" s="179" t="s">
        <v>0</v>
      </c>
    </row>
    <row r="27" spans="1:10">
      <c r="A27" s="211">
        <v>11</v>
      </c>
      <c r="B27" s="210" t="s">
        <v>29</v>
      </c>
      <c r="C27" s="300">
        <v>0</v>
      </c>
      <c r="D27" s="301" t="s">
        <v>223</v>
      </c>
      <c r="E27" s="301" t="s">
        <v>226</v>
      </c>
      <c r="F27" s="301" t="s">
        <v>223</v>
      </c>
      <c r="G27" s="301" t="s">
        <v>226</v>
      </c>
      <c r="H27" s="301" t="s">
        <v>223</v>
      </c>
      <c r="I27" s="301" t="s">
        <v>270</v>
      </c>
      <c r="J27" s="301" t="s">
        <v>0</v>
      </c>
    </row>
    <row r="28" spans="1:10">
      <c r="A28" s="211">
        <v>12</v>
      </c>
      <c r="B28" s="210" t="s">
        <v>30</v>
      </c>
      <c r="C28" s="300" t="s">
        <v>226</v>
      </c>
      <c r="D28" s="301" t="s">
        <v>223</v>
      </c>
      <c r="E28" s="301">
        <v>0</v>
      </c>
      <c r="F28" s="301" t="s">
        <v>223</v>
      </c>
      <c r="G28" s="301">
        <v>0</v>
      </c>
      <c r="H28" s="301" t="s">
        <v>223</v>
      </c>
      <c r="I28" s="301" t="s">
        <v>270</v>
      </c>
      <c r="J28" s="301" t="s">
        <v>0</v>
      </c>
    </row>
    <row r="29" spans="1:10">
      <c r="A29" s="211">
        <v>13</v>
      </c>
      <c r="B29" s="210" t="s">
        <v>31</v>
      </c>
      <c r="C29" s="300">
        <v>0.2</v>
      </c>
      <c r="D29" s="301" t="s">
        <v>223</v>
      </c>
      <c r="E29" s="301">
        <v>0.1</v>
      </c>
      <c r="F29" s="301" t="s">
        <v>223</v>
      </c>
      <c r="G29" s="301" t="s">
        <v>226</v>
      </c>
      <c r="H29" s="301" t="s">
        <v>223</v>
      </c>
      <c r="I29" s="301" t="s">
        <v>226</v>
      </c>
      <c r="J29" s="301" t="s">
        <v>223</v>
      </c>
    </row>
    <row r="30" spans="1:10">
      <c r="A30" s="211">
        <v>14</v>
      </c>
      <c r="B30" s="210" t="s">
        <v>32</v>
      </c>
      <c r="C30" s="300">
        <v>0.3</v>
      </c>
      <c r="D30" s="301" t="s">
        <v>223</v>
      </c>
      <c r="E30" s="301">
        <v>0.1</v>
      </c>
      <c r="F30" s="301" t="s">
        <v>223</v>
      </c>
      <c r="G30" s="301">
        <v>0.1</v>
      </c>
      <c r="H30" s="301" t="s">
        <v>223</v>
      </c>
      <c r="I30" s="301" t="s">
        <v>270</v>
      </c>
      <c r="J30" s="301" t="s">
        <v>0</v>
      </c>
    </row>
    <row r="31" spans="1:10">
      <c r="A31" s="211">
        <v>15</v>
      </c>
      <c r="B31" s="210" t="s">
        <v>33</v>
      </c>
      <c r="C31" s="300">
        <v>0.4</v>
      </c>
      <c r="D31" s="301" t="s">
        <v>223</v>
      </c>
      <c r="E31" s="301">
        <v>0.1</v>
      </c>
      <c r="F31" s="301" t="s">
        <v>223</v>
      </c>
      <c r="G31" s="301" t="s">
        <v>226</v>
      </c>
      <c r="H31" s="301" t="s">
        <v>223</v>
      </c>
      <c r="I31" s="301" t="s">
        <v>226</v>
      </c>
      <c r="J31" s="301" t="s">
        <v>223</v>
      </c>
    </row>
    <row r="32" spans="1:10">
      <c r="A32" s="211">
        <v>16</v>
      </c>
      <c r="B32" s="210" t="s">
        <v>34</v>
      </c>
      <c r="C32" s="300">
        <v>0.7</v>
      </c>
      <c r="D32" s="301" t="s">
        <v>223</v>
      </c>
      <c r="E32" s="301" t="s">
        <v>226</v>
      </c>
      <c r="F32" s="301" t="s">
        <v>223</v>
      </c>
      <c r="G32" s="301" t="s">
        <v>226</v>
      </c>
      <c r="H32" s="301" t="s">
        <v>223</v>
      </c>
      <c r="I32" s="301" t="s">
        <v>226</v>
      </c>
      <c r="J32" s="301" t="s">
        <v>223</v>
      </c>
    </row>
    <row r="33" spans="1:10">
      <c r="A33" s="211">
        <v>17</v>
      </c>
      <c r="B33" s="210" t="s">
        <v>35</v>
      </c>
      <c r="C33" s="300" t="s">
        <v>226</v>
      </c>
      <c r="D33" s="301" t="s">
        <v>223</v>
      </c>
      <c r="E33" s="301" t="s">
        <v>226</v>
      </c>
      <c r="F33" s="301" t="s">
        <v>223</v>
      </c>
      <c r="G33" s="301" t="s">
        <v>226</v>
      </c>
      <c r="H33" s="301" t="s">
        <v>223</v>
      </c>
      <c r="I33" s="301" t="s">
        <v>270</v>
      </c>
      <c r="J33" s="301" t="s">
        <v>0</v>
      </c>
    </row>
    <row r="34" spans="1:10">
      <c r="A34" s="211">
        <v>18</v>
      </c>
      <c r="B34" s="210" t="s">
        <v>36</v>
      </c>
      <c r="C34" s="300" t="s">
        <v>270</v>
      </c>
      <c r="D34" s="301" t="s">
        <v>0</v>
      </c>
      <c r="E34" s="301" t="s">
        <v>270</v>
      </c>
      <c r="F34" s="301" t="s">
        <v>0</v>
      </c>
      <c r="G34" s="301" t="s">
        <v>270</v>
      </c>
      <c r="H34" s="301" t="s">
        <v>0</v>
      </c>
      <c r="I34" s="301" t="s">
        <v>270</v>
      </c>
      <c r="J34" s="301" t="s">
        <v>0</v>
      </c>
    </row>
    <row r="35" spans="1:10">
      <c r="A35" s="211">
        <v>19</v>
      </c>
      <c r="B35" s="210" t="s">
        <v>37</v>
      </c>
      <c r="C35" s="300" t="s">
        <v>270</v>
      </c>
      <c r="D35" s="301" t="s">
        <v>0</v>
      </c>
      <c r="E35" s="301" t="s">
        <v>270</v>
      </c>
      <c r="F35" s="301" t="s">
        <v>0</v>
      </c>
      <c r="G35" s="301" t="s">
        <v>270</v>
      </c>
      <c r="H35" s="301" t="s">
        <v>0</v>
      </c>
      <c r="I35" s="301" t="s">
        <v>270</v>
      </c>
      <c r="J35" s="301" t="s">
        <v>0</v>
      </c>
    </row>
    <row r="36" spans="1:10">
      <c r="A36" s="211">
        <v>20</v>
      </c>
      <c r="B36" s="210" t="s">
        <v>38</v>
      </c>
      <c r="C36" s="300">
        <v>1.8</v>
      </c>
      <c r="D36" s="301" t="s">
        <v>223</v>
      </c>
      <c r="E36" s="301">
        <v>0.8</v>
      </c>
      <c r="F36" s="301" t="s">
        <v>223</v>
      </c>
      <c r="G36" s="301">
        <v>0.8</v>
      </c>
      <c r="H36" s="301" t="s">
        <v>223</v>
      </c>
      <c r="I36" s="301">
        <v>0</v>
      </c>
      <c r="J36" s="301" t="s">
        <v>223</v>
      </c>
    </row>
    <row r="37" spans="1:10" ht="12.75" customHeight="1">
      <c r="A37" s="212"/>
      <c r="B37" s="213"/>
      <c r="C37" s="184" t="s">
        <v>0</v>
      </c>
      <c r="D37" s="184" t="s">
        <v>0</v>
      </c>
      <c r="E37" s="184" t="s">
        <v>0</v>
      </c>
      <c r="F37" s="184" t="s">
        <v>0</v>
      </c>
      <c r="G37" s="184" t="s">
        <v>0</v>
      </c>
      <c r="H37" s="184" t="s">
        <v>0</v>
      </c>
      <c r="I37" s="184" t="s">
        <v>0</v>
      </c>
      <c r="J37" s="184" t="s">
        <v>0</v>
      </c>
    </row>
    <row r="38" spans="1:10" ht="12.75" customHeight="1">
      <c r="A38" s="423" t="s">
        <v>305</v>
      </c>
      <c r="B38" s="423"/>
      <c r="C38" s="423"/>
      <c r="D38" s="423"/>
      <c r="E38" s="423"/>
      <c r="F38" s="423"/>
      <c r="G38" s="423"/>
      <c r="H38" s="353"/>
      <c r="I38" s="353"/>
      <c r="J38" s="353"/>
    </row>
    <row r="39" spans="1:10" s="266" customFormat="1">
      <c r="A39" s="591" t="s">
        <v>264</v>
      </c>
      <c r="B39" s="588"/>
      <c r="C39" s="588"/>
      <c r="D39" s="588"/>
      <c r="E39" s="588"/>
      <c r="F39" s="588"/>
      <c r="G39" s="588"/>
      <c r="H39" s="588"/>
      <c r="I39" s="588"/>
      <c r="J39" s="588"/>
    </row>
    <row r="40" spans="1:10" s="72" customFormat="1"/>
    <row r="41" spans="1:10" s="72" customFormat="1">
      <c r="A41" s="359"/>
    </row>
    <row r="42" spans="1:10" s="72" customFormat="1"/>
    <row r="55" ht="12" customHeight="1"/>
  </sheetData>
  <mergeCells count="19">
    <mergeCell ref="A1:J1"/>
    <mergeCell ref="A2:J2"/>
    <mergeCell ref="A4:J4"/>
    <mergeCell ref="E5:J5"/>
    <mergeCell ref="G6:J6"/>
    <mergeCell ref="A5:A13"/>
    <mergeCell ref="B5:B13"/>
    <mergeCell ref="C5:D12"/>
    <mergeCell ref="E6:F12"/>
    <mergeCell ref="G7:H12"/>
    <mergeCell ref="I7:J12"/>
    <mergeCell ref="A39:J39"/>
    <mergeCell ref="C15:J15"/>
    <mergeCell ref="C13:D13"/>
    <mergeCell ref="E13:F13"/>
    <mergeCell ref="G13:H13"/>
    <mergeCell ref="I13:J13"/>
    <mergeCell ref="A14:J14"/>
    <mergeCell ref="A38:G38"/>
  </mergeCells>
  <conditionalFormatting sqref="A3:XFD4 A43:XFD65536 A14:XFD37 H38:IV38">
    <cfRule type="cellIs" dxfId="433" priority="12" stopIfTrue="1" operator="equal">
      <formula>" "</formula>
    </cfRule>
  </conditionalFormatting>
  <conditionalFormatting sqref="A42:XFD42 B41:IV41 A40:XFD40">
    <cfRule type="cellIs" dxfId="432" priority="9" stopIfTrue="1" operator="equal">
      <formula>" "</formula>
    </cfRule>
  </conditionalFormatting>
  <conditionalFormatting sqref="A41">
    <cfRule type="cellIs" dxfId="431" priority="8" stopIfTrue="1" operator="equal">
      <formula>" "</formula>
    </cfRule>
  </conditionalFormatting>
  <conditionalFormatting sqref="C13:IV13 A5:C5 E5:IV5 E6 G6:IV6 G7 K7:IV12">
    <cfRule type="cellIs" dxfId="430" priority="7" stopIfTrue="1" operator="equal">
      <formula>" "</formula>
    </cfRule>
  </conditionalFormatting>
  <conditionalFormatting sqref="A39:XFD39">
    <cfRule type="cellIs" dxfId="429" priority="6" stopIfTrue="1" operator="equal">
      <formula>" "</formula>
    </cfRule>
  </conditionalFormatting>
  <conditionalFormatting sqref="A2:XFD2 K1:IV1">
    <cfRule type="cellIs" dxfId="428" priority="5" stopIfTrue="1" operator="equal">
      <formula>" "</formula>
    </cfRule>
  </conditionalFormatting>
  <conditionalFormatting sqref="A38">
    <cfRule type="cellIs" dxfId="427" priority="4" stopIfTrue="1" operator="equal">
      <formula>" "</formula>
    </cfRule>
  </conditionalFormatting>
  <conditionalFormatting sqref="A1:J1">
    <cfRule type="cellIs" dxfId="426" priority="2" stopIfTrue="1" operator="equal">
      <formula>" "</formula>
    </cfRule>
  </conditionalFormatting>
  <conditionalFormatting sqref="I7">
    <cfRule type="cellIs" dxfId="425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r:id="rId1"/>
  <headerFooter alignWithMargins="0">
    <oddFooter>&amp;L&amp;9Statistisches Bundesamt, Fachserie 3, Reihe 2.1.2, 2018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2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68" bestFit="1" customWidth="1"/>
    <col min="2" max="2" width="20" style="68" bestFit="1" customWidth="1"/>
    <col min="3" max="3" width="24.28515625" style="68" bestFit="1" customWidth="1"/>
    <col min="4" max="4" width="2.140625" style="68" bestFit="1" customWidth="1"/>
    <col min="5" max="5" width="24.28515625" style="68" bestFit="1" customWidth="1"/>
    <col min="6" max="6" width="2.140625" style="68" bestFit="1" customWidth="1"/>
    <col min="7" max="7" width="24.28515625" style="68" bestFit="1" customWidth="1"/>
    <col min="8" max="8" width="2.140625" style="68" bestFit="1" customWidth="1"/>
    <col min="9" max="9" width="24.28515625" style="68" bestFit="1" customWidth="1"/>
    <col min="10" max="10" width="2.140625" style="68" bestFit="1" customWidth="1"/>
    <col min="11" max="16384" width="9.140625" style="68"/>
  </cols>
  <sheetData>
    <row r="1" spans="1:16" s="72" customFormat="1" ht="15" customHeight="1">
      <c r="A1" s="587" t="s">
        <v>294</v>
      </c>
      <c r="B1" s="587"/>
      <c r="C1" s="587"/>
      <c r="D1" s="587"/>
      <c r="E1" s="587"/>
      <c r="F1" s="587"/>
      <c r="G1" s="587"/>
      <c r="H1" s="587"/>
      <c r="I1" s="587"/>
      <c r="J1" s="587"/>
      <c r="K1" s="107"/>
      <c r="L1" s="107"/>
      <c r="M1" s="107"/>
      <c r="N1" s="107"/>
      <c r="O1" s="107"/>
      <c r="P1" s="107"/>
    </row>
    <row r="2" spans="1:16" s="72" customFormat="1" ht="15">
      <c r="A2" s="587" t="s">
        <v>218</v>
      </c>
      <c r="B2" s="587"/>
      <c r="C2" s="587"/>
      <c r="D2" s="587"/>
      <c r="E2" s="587"/>
      <c r="F2" s="587"/>
      <c r="G2" s="587"/>
      <c r="H2" s="587"/>
      <c r="I2" s="587"/>
      <c r="J2" s="587"/>
      <c r="K2" s="107"/>
      <c r="L2" s="107"/>
      <c r="M2" s="107"/>
      <c r="N2" s="107"/>
      <c r="O2" s="107"/>
      <c r="P2" s="107"/>
    </row>
    <row r="3" spans="1:16">
      <c r="A3" s="67"/>
      <c r="B3" s="67"/>
      <c r="C3" s="67"/>
      <c r="D3" s="67"/>
      <c r="E3" s="67"/>
      <c r="F3" s="67"/>
      <c r="G3" s="67"/>
      <c r="H3" s="67"/>
      <c r="I3" s="67"/>
      <c r="J3" s="67"/>
    </row>
    <row r="4" spans="1:16" ht="15" customHeight="1">
      <c r="A4" s="608" t="s">
        <v>12</v>
      </c>
      <c r="B4" s="608"/>
      <c r="C4" s="608"/>
      <c r="D4" s="608"/>
      <c r="E4" s="608"/>
      <c r="F4" s="608"/>
      <c r="G4" s="608"/>
      <c r="H4" s="608"/>
      <c r="I4" s="608"/>
      <c r="J4" s="608"/>
    </row>
    <row r="5" spans="1:16" s="72" customFormat="1">
      <c r="A5" s="595" t="s">
        <v>161</v>
      </c>
      <c r="B5" s="598" t="s">
        <v>166</v>
      </c>
      <c r="C5" s="601" t="s">
        <v>180</v>
      </c>
      <c r="D5" s="602"/>
      <c r="E5" s="590" t="s">
        <v>25</v>
      </c>
      <c r="F5" s="590"/>
      <c r="G5" s="590"/>
      <c r="H5" s="590"/>
      <c r="I5" s="590"/>
      <c r="J5" s="590"/>
    </row>
    <row r="6" spans="1:16" s="72" customFormat="1">
      <c r="A6" s="596"/>
      <c r="B6" s="599"/>
      <c r="C6" s="603"/>
      <c r="D6" s="596"/>
      <c r="E6" s="601" t="s">
        <v>42</v>
      </c>
      <c r="F6" s="602"/>
      <c r="G6" s="590" t="s">
        <v>23</v>
      </c>
      <c r="H6" s="590"/>
      <c r="I6" s="590"/>
      <c r="J6" s="590"/>
    </row>
    <row r="7" spans="1:16" s="72" customFormat="1" ht="12.75" customHeight="1">
      <c r="A7" s="596"/>
      <c r="B7" s="599"/>
      <c r="C7" s="603"/>
      <c r="D7" s="596"/>
      <c r="E7" s="603"/>
      <c r="F7" s="596"/>
      <c r="G7" s="601" t="s">
        <v>263</v>
      </c>
      <c r="H7" s="602"/>
      <c r="I7" s="601" t="s">
        <v>182</v>
      </c>
      <c r="J7" s="592"/>
    </row>
    <row r="8" spans="1:16" s="72" customFormat="1">
      <c r="A8" s="596"/>
      <c r="B8" s="599"/>
      <c r="C8" s="603"/>
      <c r="D8" s="596"/>
      <c r="E8" s="603"/>
      <c r="F8" s="596"/>
      <c r="G8" s="603"/>
      <c r="H8" s="596"/>
      <c r="I8" s="603"/>
      <c r="J8" s="605"/>
    </row>
    <row r="9" spans="1:16" s="72" customFormat="1">
      <c r="A9" s="596"/>
      <c r="B9" s="599"/>
      <c r="C9" s="603"/>
      <c r="D9" s="596"/>
      <c r="E9" s="603"/>
      <c r="F9" s="596"/>
      <c r="G9" s="603"/>
      <c r="H9" s="596"/>
      <c r="I9" s="603"/>
      <c r="J9" s="605"/>
    </row>
    <row r="10" spans="1:16" s="72" customFormat="1">
      <c r="A10" s="596"/>
      <c r="B10" s="599"/>
      <c r="C10" s="603"/>
      <c r="D10" s="596"/>
      <c r="E10" s="603"/>
      <c r="F10" s="596"/>
      <c r="G10" s="603"/>
      <c r="H10" s="596"/>
      <c r="I10" s="603"/>
      <c r="J10" s="605"/>
    </row>
    <row r="11" spans="1:16" s="72" customFormat="1" ht="12.75" customHeight="1">
      <c r="A11" s="596"/>
      <c r="B11" s="599"/>
      <c r="C11" s="603"/>
      <c r="D11" s="596"/>
      <c r="E11" s="603"/>
      <c r="F11" s="596"/>
      <c r="G11" s="603"/>
      <c r="H11" s="596"/>
      <c r="I11" s="603"/>
      <c r="J11" s="605"/>
    </row>
    <row r="12" spans="1:16" s="72" customFormat="1">
      <c r="A12" s="596"/>
      <c r="B12" s="599"/>
      <c r="C12" s="604"/>
      <c r="D12" s="597"/>
      <c r="E12" s="604"/>
      <c r="F12" s="597"/>
      <c r="G12" s="604"/>
      <c r="H12" s="597"/>
      <c r="I12" s="604"/>
      <c r="J12" s="606"/>
    </row>
    <row r="13" spans="1:16" s="72" customFormat="1">
      <c r="A13" s="597"/>
      <c r="B13" s="600"/>
      <c r="C13" s="594" t="s">
        <v>6</v>
      </c>
      <c r="D13" s="594"/>
      <c r="E13" s="594" t="s">
        <v>7</v>
      </c>
      <c r="F13" s="594"/>
      <c r="G13" s="594" t="s">
        <v>8</v>
      </c>
      <c r="H13" s="594"/>
      <c r="I13" s="590" t="s">
        <v>9</v>
      </c>
      <c r="J13" s="590"/>
    </row>
    <row r="14" spans="1:16">
      <c r="A14" s="607" t="s">
        <v>0</v>
      </c>
      <c r="B14" s="607"/>
      <c r="C14" s="607"/>
      <c r="D14" s="607"/>
      <c r="E14" s="607"/>
      <c r="F14" s="607"/>
      <c r="G14" s="607"/>
      <c r="H14" s="607"/>
      <c r="I14" s="607"/>
      <c r="J14" s="607"/>
    </row>
    <row r="15" spans="1:16">
      <c r="A15" s="67" t="s">
        <v>0</v>
      </c>
      <c r="B15" s="67" t="s">
        <v>0</v>
      </c>
      <c r="C15" s="608" t="s">
        <v>28</v>
      </c>
      <c r="D15" s="608"/>
      <c r="E15" s="608"/>
      <c r="F15" s="608"/>
      <c r="G15" s="608"/>
      <c r="H15" s="608"/>
      <c r="I15" s="608"/>
      <c r="J15" s="608"/>
    </row>
    <row r="16" spans="1:16">
      <c r="A16" s="70">
        <v>1</v>
      </c>
      <c r="B16" s="69" t="s">
        <v>29</v>
      </c>
      <c r="C16" s="286">
        <v>0.18</v>
      </c>
      <c r="D16" s="288" t="s">
        <v>224</v>
      </c>
      <c r="E16" s="288">
        <v>7.0000000000000007E-2</v>
      </c>
      <c r="F16" s="288" t="s">
        <v>227</v>
      </c>
      <c r="G16" s="288">
        <v>0.06</v>
      </c>
      <c r="H16" s="288" t="s">
        <v>227</v>
      </c>
      <c r="I16" s="288" t="s">
        <v>309</v>
      </c>
      <c r="J16" s="288" t="s">
        <v>310</v>
      </c>
    </row>
    <row r="17" spans="1:10">
      <c r="A17" s="70">
        <v>2</v>
      </c>
      <c r="B17" s="69" t="s">
        <v>30</v>
      </c>
      <c r="C17" s="286">
        <v>0.69</v>
      </c>
      <c r="D17" s="288" t="s">
        <v>224</v>
      </c>
      <c r="E17" s="288">
        <v>0.56000000000000005</v>
      </c>
      <c r="F17" s="288" t="s">
        <v>225</v>
      </c>
      <c r="G17" s="288">
        <v>0.56000000000000005</v>
      </c>
      <c r="H17" s="288" t="s">
        <v>225</v>
      </c>
      <c r="I17" s="288" t="s">
        <v>309</v>
      </c>
      <c r="J17" s="288" t="s">
        <v>310</v>
      </c>
    </row>
    <row r="18" spans="1:10">
      <c r="A18" s="70">
        <v>3</v>
      </c>
      <c r="B18" s="69" t="s">
        <v>31</v>
      </c>
      <c r="C18" s="286">
        <v>0.75</v>
      </c>
      <c r="D18" s="288" t="s">
        <v>224</v>
      </c>
      <c r="E18" s="288">
        <v>0.68</v>
      </c>
      <c r="F18" s="288" t="s">
        <v>224</v>
      </c>
      <c r="G18" s="288">
        <v>0.65</v>
      </c>
      <c r="H18" s="288" t="s">
        <v>224</v>
      </c>
      <c r="I18" s="288" t="s">
        <v>309</v>
      </c>
      <c r="J18" s="288" t="s">
        <v>310</v>
      </c>
    </row>
    <row r="19" spans="1:10">
      <c r="A19" s="70">
        <v>4</v>
      </c>
      <c r="B19" s="69" t="s">
        <v>32</v>
      </c>
      <c r="C19" s="286">
        <v>0.9</v>
      </c>
      <c r="D19" s="288" t="s">
        <v>224</v>
      </c>
      <c r="E19" s="288">
        <v>0.77</v>
      </c>
      <c r="F19" s="288" t="s">
        <v>224</v>
      </c>
      <c r="G19" s="288">
        <v>0.76</v>
      </c>
      <c r="H19" s="288" t="s">
        <v>224</v>
      </c>
      <c r="I19" s="288">
        <v>0.08</v>
      </c>
      <c r="J19" s="288" t="s">
        <v>227</v>
      </c>
    </row>
    <row r="20" spans="1:10">
      <c r="A20" s="70">
        <v>5</v>
      </c>
      <c r="B20" s="69" t="s">
        <v>33</v>
      </c>
      <c r="C20" s="286">
        <v>0.59</v>
      </c>
      <c r="D20" s="288" t="s">
        <v>223</v>
      </c>
      <c r="E20" s="288">
        <v>0.52</v>
      </c>
      <c r="F20" s="288" t="s">
        <v>224</v>
      </c>
      <c r="G20" s="288">
        <v>0.51</v>
      </c>
      <c r="H20" s="288" t="s">
        <v>224</v>
      </c>
      <c r="I20" s="288">
        <v>0.08</v>
      </c>
      <c r="J20" s="288" t="s">
        <v>225</v>
      </c>
    </row>
    <row r="21" spans="1:10">
      <c r="A21" s="70">
        <v>6</v>
      </c>
      <c r="B21" s="69" t="s">
        <v>34</v>
      </c>
      <c r="C21" s="286">
        <v>0.56999999999999995</v>
      </c>
      <c r="D21" s="288" t="s">
        <v>223</v>
      </c>
      <c r="E21" s="288">
        <v>0.5</v>
      </c>
      <c r="F21" s="288" t="s">
        <v>223</v>
      </c>
      <c r="G21" s="288">
        <v>0.49</v>
      </c>
      <c r="H21" s="288" t="s">
        <v>223</v>
      </c>
      <c r="I21" s="288">
        <v>0.09</v>
      </c>
      <c r="J21" s="288" t="s">
        <v>224</v>
      </c>
    </row>
    <row r="22" spans="1:10">
      <c r="A22" s="70">
        <v>7</v>
      </c>
      <c r="B22" s="69" t="s">
        <v>35</v>
      </c>
      <c r="C22" s="286">
        <v>0.72</v>
      </c>
      <c r="D22" s="288" t="s">
        <v>223</v>
      </c>
      <c r="E22" s="288">
        <v>0.64</v>
      </c>
      <c r="F22" s="288" t="s">
        <v>223</v>
      </c>
      <c r="G22" s="288">
        <v>0.62</v>
      </c>
      <c r="H22" s="288" t="s">
        <v>223</v>
      </c>
      <c r="I22" s="288">
        <v>0.13</v>
      </c>
      <c r="J22" s="288" t="s">
        <v>223</v>
      </c>
    </row>
    <row r="23" spans="1:10">
      <c r="A23" s="70">
        <v>8</v>
      </c>
      <c r="B23" s="69" t="s">
        <v>36</v>
      </c>
      <c r="C23" s="286">
        <v>0.46</v>
      </c>
      <c r="D23" s="288" t="s">
        <v>223</v>
      </c>
      <c r="E23" s="288">
        <v>0.41</v>
      </c>
      <c r="F23" s="288" t="s">
        <v>223</v>
      </c>
      <c r="G23" s="288">
        <v>0.4</v>
      </c>
      <c r="H23" s="288" t="s">
        <v>223</v>
      </c>
      <c r="I23" s="288">
        <v>0.11</v>
      </c>
      <c r="J23" s="288" t="s">
        <v>223</v>
      </c>
    </row>
    <row r="24" spans="1:10">
      <c r="A24" s="70">
        <v>9</v>
      </c>
      <c r="B24" s="69" t="s">
        <v>37</v>
      </c>
      <c r="C24" s="286">
        <v>0.35</v>
      </c>
      <c r="D24" s="288" t="s">
        <v>223</v>
      </c>
      <c r="E24" s="288">
        <v>0.33</v>
      </c>
      <c r="F24" s="288" t="s">
        <v>223</v>
      </c>
      <c r="G24" s="288">
        <v>0.33</v>
      </c>
      <c r="H24" s="288" t="s">
        <v>223</v>
      </c>
      <c r="I24" s="288">
        <v>0.11</v>
      </c>
      <c r="J24" s="288" t="s">
        <v>223</v>
      </c>
    </row>
    <row r="25" spans="1:10">
      <c r="A25" s="70">
        <v>10</v>
      </c>
      <c r="B25" s="69" t="s">
        <v>38</v>
      </c>
      <c r="C25" s="286">
        <v>5.22</v>
      </c>
      <c r="D25" s="288" t="s">
        <v>223</v>
      </c>
      <c r="E25" s="288">
        <v>4.4800000000000004</v>
      </c>
      <c r="F25" s="288" t="s">
        <v>223</v>
      </c>
      <c r="G25" s="288">
        <v>4.38</v>
      </c>
      <c r="H25" s="288" t="s">
        <v>223</v>
      </c>
      <c r="I25" s="288">
        <v>0.76</v>
      </c>
      <c r="J25" s="288" t="s">
        <v>224</v>
      </c>
    </row>
    <row r="26" spans="1:10">
      <c r="A26" s="67" t="s">
        <v>0</v>
      </c>
      <c r="B26" s="67" t="s">
        <v>0</v>
      </c>
      <c r="C26" s="148" t="s">
        <v>79</v>
      </c>
      <c r="D26" s="148" t="s">
        <v>0</v>
      </c>
      <c r="E26" s="148" t="s">
        <v>0</v>
      </c>
      <c r="F26" s="148" t="s">
        <v>0</v>
      </c>
      <c r="G26" s="148" t="s">
        <v>0</v>
      </c>
      <c r="H26" s="148" t="s">
        <v>0</v>
      </c>
      <c r="I26" s="148" t="s">
        <v>0</v>
      </c>
      <c r="J26" s="148" t="s">
        <v>0</v>
      </c>
    </row>
    <row r="27" spans="1:10">
      <c r="A27" s="70">
        <v>11</v>
      </c>
      <c r="B27" s="69" t="s">
        <v>29</v>
      </c>
      <c r="C27" s="297">
        <v>0.4</v>
      </c>
      <c r="D27" s="298" t="s">
        <v>225</v>
      </c>
      <c r="E27" s="298" t="s">
        <v>309</v>
      </c>
      <c r="F27" s="298" t="s">
        <v>310</v>
      </c>
      <c r="G27" s="298" t="s">
        <v>309</v>
      </c>
      <c r="H27" s="298" t="s">
        <v>310</v>
      </c>
      <c r="I27" s="298" t="s">
        <v>309</v>
      </c>
      <c r="J27" s="298" t="s">
        <v>310</v>
      </c>
    </row>
    <row r="28" spans="1:10">
      <c r="A28" s="70">
        <v>12</v>
      </c>
      <c r="B28" s="69" t="s">
        <v>30</v>
      </c>
      <c r="C28" s="297">
        <v>5.0999999999999996</v>
      </c>
      <c r="D28" s="298" t="s">
        <v>224</v>
      </c>
      <c r="E28" s="298">
        <v>3.3</v>
      </c>
      <c r="F28" s="298" t="s">
        <v>225</v>
      </c>
      <c r="G28" s="298">
        <v>3.2</v>
      </c>
      <c r="H28" s="298" t="s">
        <v>225</v>
      </c>
      <c r="I28" s="298" t="s">
        <v>309</v>
      </c>
      <c r="J28" s="298" t="s">
        <v>310</v>
      </c>
    </row>
    <row r="29" spans="1:10">
      <c r="A29" s="70">
        <v>13</v>
      </c>
      <c r="B29" s="69" t="s">
        <v>31</v>
      </c>
      <c r="C29" s="297">
        <v>11</v>
      </c>
      <c r="D29" s="298" t="s">
        <v>224</v>
      </c>
      <c r="E29" s="298">
        <v>6.4</v>
      </c>
      <c r="F29" s="298" t="s">
        <v>225</v>
      </c>
      <c r="G29" s="298">
        <v>6.2</v>
      </c>
      <c r="H29" s="298" t="s">
        <v>225</v>
      </c>
      <c r="I29" s="298" t="s">
        <v>309</v>
      </c>
      <c r="J29" s="298" t="s">
        <v>310</v>
      </c>
    </row>
    <row r="30" spans="1:10">
      <c r="A30" s="70">
        <v>14</v>
      </c>
      <c r="B30" s="69" t="s">
        <v>32</v>
      </c>
      <c r="C30" s="297">
        <v>29</v>
      </c>
      <c r="D30" s="298" t="s">
        <v>224</v>
      </c>
      <c r="E30" s="298">
        <v>14.8</v>
      </c>
      <c r="F30" s="298" t="s">
        <v>224</v>
      </c>
      <c r="G30" s="298">
        <v>14.4</v>
      </c>
      <c r="H30" s="298" t="s">
        <v>224</v>
      </c>
      <c r="I30" s="298" t="s">
        <v>309</v>
      </c>
      <c r="J30" s="298" t="s">
        <v>310</v>
      </c>
    </row>
    <row r="31" spans="1:10">
      <c r="A31" s="70">
        <v>15</v>
      </c>
      <c r="B31" s="69" t="s">
        <v>33</v>
      </c>
      <c r="C31" s="297">
        <v>42.6</v>
      </c>
      <c r="D31" s="298" t="s">
        <v>223</v>
      </c>
      <c r="E31" s="298">
        <v>18.600000000000001</v>
      </c>
      <c r="F31" s="298" t="s">
        <v>224</v>
      </c>
      <c r="G31" s="298">
        <v>18.100000000000001</v>
      </c>
      <c r="H31" s="298" t="s">
        <v>224</v>
      </c>
      <c r="I31" s="298" t="s">
        <v>309</v>
      </c>
      <c r="J31" s="298" t="s">
        <v>310</v>
      </c>
    </row>
    <row r="32" spans="1:10">
      <c r="A32" s="70">
        <v>16</v>
      </c>
      <c r="B32" s="69" t="s">
        <v>34</v>
      </c>
      <c r="C32" s="297">
        <v>83.3</v>
      </c>
      <c r="D32" s="298" t="s">
        <v>223</v>
      </c>
      <c r="E32" s="298">
        <v>31.1</v>
      </c>
      <c r="F32" s="298" t="s">
        <v>224</v>
      </c>
      <c r="G32" s="298">
        <v>29.8</v>
      </c>
      <c r="H32" s="298" t="s">
        <v>224</v>
      </c>
      <c r="I32" s="298">
        <v>1.3</v>
      </c>
      <c r="J32" s="298" t="s">
        <v>225</v>
      </c>
    </row>
    <row r="33" spans="1:10">
      <c r="A33" s="70">
        <v>17</v>
      </c>
      <c r="B33" s="69" t="s">
        <v>35</v>
      </c>
      <c r="C33" s="297">
        <v>232.8</v>
      </c>
      <c r="D33" s="298" t="s">
        <v>223</v>
      </c>
      <c r="E33" s="298">
        <v>65.099999999999994</v>
      </c>
      <c r="F33" s="298" t="s">
        <v>223</v>
      </c>
      <c r="G33" s="298">
        <v>62</v>
      </c>
      <c r="H33" s="298" t="s">
        <v>223</v>
      </c>
      <c r="I33" s="298">
        <v>3.1</v>
      </c>
      <c r="J33" s="298" t="s">
        <v>223</v>
      </c>
    </row>
    <row r="34" spans="1:10">
      <c r="A34" s="70">
        <v>18</v>
      </c>
      <c r="B34" s="69" t="s">
        <v>36</v>
      </c>
      <c r="C34" s="297">
        <v>333.1</v>
      </c>
      <c r="D34" s="298" t="s">
        <v>223</v>
      </c>
      <c r="E34" s="298">
        <v>64.099999999999994</v>
      </c>
      <c r="F34" s="298" t="s">
        <v>223</v>
      </c>
      <c r="G34" s="298">
        <v>60.8</v>
      </c>
      <c r="H34" s="298" t="s">
        <v>223</v>
      </c>
      <c r="I34" s="298">
        <v>3.3</v>
      </c>
      <c r="J34" s="298" t="s">
        <v>223</v>
      </c>
    </row>
    <row r="35" spans="1:10">
      <c r="A35" s="70">
        <v>19</v>
      </c>
      <c r="B35" s="69" t="s">
        <v>37</v>
      </c>
      <c r="C35" s="297">
        <v>586.20000000000005</v>
      </c>
      <c r="D35" s="298" t="s">
        <v>223</v>
      </c>
      <c r="E35" s="298">
        <v>97</v>
      </c>
      <c r="F35" s="298" t="s">
        <v>223</v>
      </c>
      <c r="G35" s="298">
        <v>93.8</v>
      </c>
      <c r="H35" s="298" t="s">
        <v>223</v>
      </c>
      <c r="I35" s="298">
        <v>3.2</v>
      </c>
      <c r="J35" s="298" t="s">
        <v>223</v>
      </c>
    </row>
    <row r="36" spans="1:10">
      <c r="A36" s="70">
        <v>20</v>
      </c>
      <c r="B36" s="69" t="s">
        <v>38</v>
      </c>
      <c r="C36" s="312">
        <v>1323.4</v>
      </c>
      <c r="D36" s="298" t="s">
        <v>223</v>
      </c>
      <c r="E36" s="298">
        <v>300.60000000000002</v>
      </c>
      <c r="F36" s="298" t="s">
        <v>223</v>
      </c>
      <c r="G36" s="298">
        <v>288.39999999999998</v>
      </c>
      <c r="H36" s="298" t="s">
        <v>223</v>
      </c>
      <c r="I36" s="298">
        <v>12.2</v>
      </c>
      <c r="J36" s="298" t="s">
        <v>223</v>
      </c>
    </row>
    <row r="37" spans="1:10" ht="12.75" customHeight="1">
      <c r="A37" s="135"/>
      <c r="B37" s="133"/>
      <c r="C37" s="67" t="s">
        <v>0</v>
      </c>
      <c r="D37" s="67" t="s">
        <v>0</v>
      </c>
      <c r="E37" s="67" t="s">
        <v>0</v>
      </c>
      <c r="F37" s="67" t="s">
        <v>0</v>
      </c>
      <c r="G37" s="67" t="s">
        <v>0</v>
      </c>
      <c r="H37" s="67" t="s">
        <v>0</v>
      </c>
      <c r="I37" s="67" t="s">
        <v>0</v>
      </c>
      <c r="J37" s="67" t="s">
        <v>0</v>
      </c>
    </row>
    <row r="38" spans="1:10" s="266" customFormat="1">
      <c r="A38" s="591" t="s">
        <v>264</v>
      </c>
      <c r="B38" s="588"/>
      <c r="C38" s="588"/>
      <c r="D38" s="588"/>
      <c r="E38" s="588"/>
      <c r="F38" s="588"/>
      <c r="G38" s="588"/>
      <c r="H38" s="588"/>
      <c r="I38" s="588"/>
      <c r="J38" s="588"/>
    </row>
    <row r="39" spans="1:10" s="72" customFormat="1"/>
    <row r="40" spans="1:10" s="72" customFormat="1">
      <c r="A40" s="359"/>
    </row>
    <row r="41" spans="1:10" s="72" customFormat="1"/>
    <row r="55" ht="12" customHeight="1"/>
  </sheetData>
  <mergeCells count="18">
    <mergeCell ref="A1:J1"/>
    <mergeCell ref="A2:J2"/>
    <mergeCell ref="A4:J4"/>
    <mergeCell ref="E5:J5"/>
    <mergeCell ref="G6:J6"/>
    <mergeCell ref="A5:A13"/>
    <mergeCell ref="B5:B13"/>
    <mergeCell ref="C5:D12"/>
    <mergeCell ref="E6:F12"/>
    <mergeCell ref="G7:H12"/>
    <mergeCell ref="I7:J12"/>
    <mergeCell ref="A14:J14"/>
    <mergeCell ref="C15:J15"/>
    <mergeCell ref="A38:J38"/>
    <mergeCell ref="C13:D13"/>
    <mergeCell ref="E13:F13"/>
    <mergeCell ref="G13:H13"/>
    <mergeCell ref="I13:J13"/>
  </mergeCells>
  <phoneticPr fontId="1" type="noConversion"/>
  <conditionalFormatting sqref="A3:XFD4 A42:XFD65536 A14:XFD37">
    <cfRule type="cellIs" dxfId="424" priority="11" stopIfTrue="1" operator="equal">
      <formula>" "</formula>
    </cfRule>
  </conditionalFormatting>
  <conditionalFormatting sqref="A41:XFD41 B40:IV40 A39:XFD39">
    <cfRule type="cellIs" dxfId="423" priority="8" stopIfTrue="1" operator="equal">
      <formula>" "</formula>
    </cfRule>
  </conditionalFormatting>
  <conditionalFormatting sqref="A40">
    <cfRule type="cellIs" dxfId="422" priority="7" stopIfTrue="1" operator="equal">
      <formula>" "</formula>
    </cfRule>
  </conditionalFormatting>
  <conditionalFormatting sqref="C13:IV13 A5:C5 E5:IV5 E6 G6:IV6 G7 K7:IV12">
    <cfRule type="cellIs" dxfId="421" priority="6" stopIfTrue="1" operator="equal">
      <formula>" "</formula>
    </cfRule>
  </conditionalFormatting>
  <conditionalFormatting sqref="A38:XFD38">
    <cfRule type="cellIs" dxfId="420" priority="5" stopIfTrue="1" operator="equal">
      <formula>" "</formula>
    </cfRule>
  </conditionalFormatting>
  <conditionalFormatting sqref="A2:XFD2 K1:IV1">
    <cfRule type="cellIs" dxfId="419" priority="4" stopIfTrue="1" operator="equal">
      <formula>" "</formula>
    </cfRule>
  </conditionalFormatting>
  <conditionalFormatting sqref="A1:J1">
    <cfRule type="cellIs" dxfId="418" priority="2" stopIfTrue="1" operator="equal">
      <formula>" "</formula>
    </cfRule>
  </conditionalFormatting>
  <conditionalFormatting sqref="I7">
    <cfRule type="cellIs" dxfId="417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68" bestFit="1" customWidth="1"/>
    <col min="2" max="2" width="20" style="68" bestFit="1" customWidth="1"/>
    <col min="3" max="3" width="24.28515625" style="68" bestFit="1" customWidth="1"/>
    <col min="4" max="4" width="2.140625" style="68" bestFit="1" customWidth="1"/>
    <col min="5" max="5" width="24.28515625" style="68" bestFit="1" customWidth="1"/>
    <col min="6" max="6" width="2.140625" style="68" bestFit="1" customWidth="1"/>
    <col min="7" max="7" width="24.28515625" style="68" bestFit="1" customWidth="1"/>
    <col min="8" max="8" width="2.140625" style="68" bestFit="1" customWidth="1"/>
    <col min="9" max="9" width="24.28515625" style="68" bestFit="1" customWidth="1"/>
    <col min="10" max="10" width="2.140625" style="68" bestFit="1" customWidth="1"/>
    <col min="11" max="16384" width="9.140625" style="68"/>
  </cols>
  <sheetData>
    <row r="1" spans="1:16" s="72" customFormat="1" ht="15" customHeight="1">
      <c r="A1" s="587" t="s">
        <v>294</v>
      </c>
      <c r="B1" s="587"/>
      <c r="C1" s="587"/>
      <c r="D1" s="587"/>
      <c r="E1" s="587"/>
      <c r="F1" s="587"/>
      <c r="G1" s="587"/>
      <c r="H1" s="587"/>
      <c r="I1" s="587"/>
      <c r="J1" s="587"/>
      <c r="K1" s="107"/>
      <c r="L1" s="107"/>
      <c r="M1" s="107"/>
      <c r="N1" s="107"/>
      <c r="O1" s="107"/>
      <c r="P1" s="107"/>
    </row>
    <row r="2" spans="1:16" s="72" customFormat="1" ht="15">
      <c r="A2" s="587" t="s">
        <v>218</v>
      </c>
      <c r="B2" s="587"/>
      <c r="C2" s="587"/>
      <c r="D2" s="587"/>
      <c r="E2" s="587"/>
      <c r="F2" s="587"/>
      <c r="G2" s="587"/>
      <c r="H2" s="587"/>
      <c r="I2" s="587"/>
      <c r="J2" s="587"/>
      <c r="K2" s="107"/>
      <c r="L2" s="107"/>
      <c r="M2" s="107"/>
      <c r="N2" s="107"/>
      <c r="O2" s="107"/>
      <c r="P2" s="107"/>
    </row>
    <row r="3" spans="1:16">
      <c r="A3" s="184"/>
      <c r="B3" s="184"/>
      <c r="C3" s="184"/>
      <c r="D3" s="184"/>
      <c r="E3" s="184"/>
      <c r="F3" s="184"/>
      <c r="G3" s="184"/>
      <c r="H3" s="184"/>
      <c r="I3" s="184"/>
      <c r="J3" s="184"/>
    </row>
    <row r="4" spans="1:16" ht="15" customHeight="1">
      <c r="A4" s="609" t="s">
        <v>234</v>
      </c>
      <c r="B4" s="609"/>
      <c r="C4" s="609"/>
      <c r="D4" s="609"/>
      <c r="E4" s="609"/>
      <c r="F4" s="609"/>
      <c r="G4" s="609"/>
      <c r="H4" s="609"/>
      <c r="I4" s="609"/>
      <c r="J4" s="609"/>
    </row>
    <row r="5" spans="1:16" s="72" customFormat="1">
      <c r="A5" s="595" t="s">
        <v>161</v>
      </c>
      <c r="B5" s="598" t="s">
        <v>166</v>
      </c>
      <c r="C5" s="601" t="s">
        <v>180</v>
      </c>
      <c r="D5" s="602"/>
      <c r="E5" s="590" t="s">
        <v>25</v>
      </c>
      <c r="F5" s="590"/>
      <c r="G5" s="590"/>
      <c r="H5" s="590"/>
      <c r="I5" s="590"/>
      <c r="J5" s="590"/>
    </row>
    <row r="6" spans="1:16" s="72" customFormat="1">
      <c r="A6" s="596"/>
      <c r="B6" s="599"/>
      <c r="C6" s="603"/>
      <c r="D6" s="596"/>
      <c r="E6" s="601" t="s">
        <v>42</v>
      </c>
      <c r="F6" s="602"/>
      <c r="G6" s="590" t="s">
        <v>23</v>
      </c>
      <c r="H6" s="590"/>
      <c r="I6" s="590"/>
      <c r="J6" s="590"/>
    </row>
    <row r="7" spans="1:16" s="72" customFormat="1" ht="12.75" customHeight="1">
      <c r="A7" s="596"/>
      <c r="B7" s="599"/>
      <c r="C7" s="603"/>
      <c r="D7" s="596"/>
      <c r="E7" s="603"/>
      <c r="F7" s="596"/>
      <c r="G7" s="601" t="s">
        <v>263</v>
      </c>
      <c r="H7" s="602"/>
      <c r="I7" s="601" t="s">
        <v>182</v>
      </c>
      <c r="J7" s="592"/>
    </row>
    <row r="8" spans="1:16" s="72" customFormat="1">
      <c r="A8" s="596"/>
      <c r="B8" s="599"/>
      <c r="C8" s="603"/>
      <c r="D8" s="596"/>
      <c r="E8" s="603"/>
      <c r="F8" s="596"/>
      <c r="G8" s="603"/>
      <c r="H8" s="596"/>
      <c r="I8" s="603"/>
      <c r="J8" s="605"/>
    </row>
    <row r="9" spans="1:16" s="72" customFormat="1">
      <c r="A9" s="596"/>
      <c r="B9" s="599"/>
      <c r="C9" s="603"/>
      <c r="D9" s="596"/>
      <c r="E9" s="603"/>
      <c r="F9" s="596"/>
      <c r="G9" s="603"/>
      <c r="H9" s="596"/>
      <c r="I9" s="603"/>
      <c r="J9" s="605"/>
    </row>
    <row r="10" spans="1:16" s="72" customFormat="1">
      <c r="A10" s="596"/>
      <c r="B10" s="599"/>
      <c r="C10" s="603"/>
      <c r="D10" s="596"/>
      <c r="E10" s="603"/>
      <c r="F10" s="596"/>
      <c r="G10" s="603"/>
      <c r="H10" s="596"/>
      <c r="I10" s="603"/>
      <c r="J10" s="605"/>
    </row>
    <row r="11" spans="1:16" s="72" customFormat="1" ht="12.75" customHeight="1">
      <c r="A11" s="596"/>
      <c r="B11" s="599"/>
      <c r="C11" s="603"/>
      <c r="D11" s="596"/>
      <c r="E11" s="603"/>
      <c r="F11" s="596"/>
      <c r="G11" s="603"/>
      <c r="H11" s="596"/>
      <c r="I11" s="603"/>
      <c r="J11" s="605"/>
    </row>
    <row r="12" spans="1:16" s="72" customFormat="1">
      <c r="A12" s="596"/>
      <c r="B12" s="599"/>
      <c r="C12" s="604"/>
      <c r="D12" s="597"/>
      <c r="E12" s="604"/>
      <c r="F12" s="597"/>
      <c r="G12" s="604"/>
      <c r="H12" s="597"/>
      <c r="I12" s="604"/>
      <c r="J12" s="606"/>
    </row>
    <row r="13" spans="1:16" s="72" customFormat="1">
      <c r="A13" s="597"/>
      <c r="B13" s="600"/>
      <c r="C13" s="594" t="s">
        <v>6</v>
      </c>
      <c r="D13" s="594"/>
      <c r="E13" s="594" t="s">
        <v>7</v>
      </c>
      <c r="F13" s="594"/>
      <c r="G13" s="594" t="s">
        <v>8</v>
      </c>
      <c r="H13" s="594"/>
      <c r="I13" s="590" t="s">
        <v>9</v>
      </c>
      <c r="J13" s="590"/>
    </row>
    <row r="14" spans="1:16">
      <c r="A14" s="610" t="s">
        <v>0</v>
      </c>
      <c r="B14" s="610"/>
      <c r="C14" s="610"/>
      <c r="D14" s="610"/>
      <c r="E14" s="610"/>
      <c r="F14" s="610"/>
      <c r="G14" s="610"/>
      <c r="H14" s="610"/>
      <c r="I14" s="610"/>
      <c r="J14" s="610"/>
    </row>
    <row r="15" spans="1:16">
      <c r="A15" s="184" t="s">
        <v>0</v>
      </c>
      <c r="B15" s="184" t="s">
        <v>0</v>
      </c>
      <c r="C15" s="609" t="s">
        <v>28</v>
      </c>
      <c r="D15" s="609"/>
      <c r="E15" s="609"/>
      <c r="F15" s="609"/>
      <c r="G15" s="609"/>
      <c r="H15" s="609"/>
      <c r="I15" s="609"/>
      <c r="J15" s="609"/>
    </row>
    <row r="16" spans="1:16">
      <c r="A16" s="211">
        <v>1</v>
      </c>
      <c r="B16" s="210" t="s">
        <v>29</v>
      </c>
      <c r="C16" s="287">
        <v>0.01</v>
      </c>
      <c r="D16" s="291" t="s">
        <v>223</v>
      </c>
      <c r="E16" s="291">
        <v>0</v>
      </c>
      <c r="F16" s="291" t="s">
        <v>223</v>
      </c>
      <c r="G16" s="291">
        <v>0</v>
      </c>
      <c r="H16" s="291" t="s">
        <v>223</v>
      </c>
      <c r="I16" s="291" t="s">
        <v>270</v>
      </c>
      <c r="J16" s="291" t="s">
        <v>0</v>
      </c>
    </row>
    <row r="17" spans="1:10">
      <c r="A17" s="211">
        <v>2</v>
      </c>
      <c r="B17" s="210" t="s">
        <v>30</v>
      </c>
      <c r="C17" s="287">
        <v>0.03</v>
      </c>
      <c r="D17" s="291" t="s">
        <v>223</v>
      </c>
      <c r="E17" s="291">
        <v>0.03</v>
      </c>
      <c r="F17" s="291" t="s">
        <v>223</v>
      </c>
      <c r="G17" s="291">
        <v>0.03</v>
      </c>
      <c r="H17" s="291" t="s">
        <v>223</v>
      </c>
      <c r="I17" s="291">
        <v>0</v>
      </c>
      <c r="J17" s="291" t="s">
        <v>223</v>
      </c>
    </row>
    <row r="18" spans="1:10">
      <c r="A18" s="211">
        <v>3</v>
      </c>
      <c r="B18" s="210" t="s">
        <v>31</v>
      </c>
      <c r="C18" s="287">
        <v>0.02</v>
      </c>
      <c r="D18" s="291" t="s">
        <v>223</v>
      </c>
      <c r="E18" s="291">
        <v>0.02</v>
      </c>
      <c r="F18" s="291" t="s">
        <v>223</v>
      </c>
      <c r="G18" s="291">
        <v>0.02</v>
      </c>
      <c r="H18" s="291" t="s">
        <v>223</v>
      </c>
      <c r="I18" s="291">
        <v>0</v>
      </c>
      <c r="J18" s="291" t="s">
        <v>223</v>
      </c>
    </row>
    <row r="19" spans="1:10">
      <c r="A19" s="211">
        <v>4</v>
      </c>
      <c r="B19" s="210" t="s">
        <v>32</v>
      </c>
      <c r="C19" s="287">
        <v>0.03</v>
      </c>
      <c r="D19" s="291" t="s">
        <v>223</v>
      </c>
      <c r="E19" s="291">
        <v>0.03</v>
      </c>
      <c r="F19" s="291" t="s">
        <v>223</v>
      </c>
      <c r="G19" s="291">
        <v>0.03</v>
      </c>
      <c r="H19" s="291" t="s">
        <v>223</v>
      </c>
      <c r="I19" s="291">
        <v>0</v>
      </c>
      <c r="J19" s="291" t="s">
        <v>223</v>
      </c>
    </row>
    <row r="20" spans="1:10">
      <c r="A20" s="211">
        <v>5</v>
      </c>
      <c r="B20" s="210" t="s">
        <v>33</v>
      </c>
      <c r="C20" s="287">
        <v>0.04</v>
      </c>
      <c r="D20" s="291" t="s">
        <v>223</v>
      </c>
      <c r="E20" s="291">
        <v>0.04</v>
      </c>
      <c r="F20" s="291" t="s">
        <v>223</v>
      </c>
      <c r="G20" s="291">
        <v>0.04</v>
      </c>
      <c r="H20" s="291" t="s">
        <v>223</v>
      </c>
      <c r="I20" s="291">
        <v>0.01</v>
      </c>
      <c r="J20" s="291" t="s">
        <v>223</v>
      </c>
    </row>
    <row r="21" spans="1:10">
      <c r="A21" s="211">
        <v>6</v>
      </c>
      <c r="B21" s="210" t="s">
        <v>34</v>
      </c>
      <c r="C21" s="287">
        <v>0.02</v>
      </c>
      <c r="D21" s="291" t="s">
        <v>223</v>
      </c>
      <c r="E21" s="291">
        <v>0.02</v>
      </c>
      <c r="F21" s="291" t="s">
        <v>223</v>
      </c>
      <c r="G21" s="291">
        <v>0.02</v>
      </c>
      <c r="H21" s="291" t="s">
        <v>223</v>
      </c>
      <c r="I21" s="291">
        <v>0</v>
      </c>
      <c r="J21" s="291" t="s">
        <v>223</v>
      </c>
    </row>
    <row r="22" spans="1:10">
      <c r="A22" s="211">
        <v>7</v>
      </c>
      <c r="B22" s="210" t="s">
        <v>35</v>
      </c>
      <c r="C22" s="287">
        <v>0</v>
      </c>
      <c r="D22" s="291" t="s">
        <v>223</v>
      </c>
      <c r="E22" s="291">
        <v>0</v>
      </c>
      <c r="F22" s="291" t="s">
        <v>223</v>
      </c>
      <c r="G22" s="291">
        <v>0</v>
      </c>
      <c r="H22" s="291" t="s">
        <v>223</v>
      </c>
      <c r="I22" s="291" t="s">
        <v>270</v>
      </c>
      <c r="J22" s="291" t="s">
        <v>0</v>
      </c>
    </row>
    <row r="23" spans="1:10">
      <c r="A23" s="211">
        <v>8</v>
      </c>
      <c r="B23" s="210" t="s">
        <v>36</v>
      </c>
      <c r="C23" s="287" t="s">
        <v>270</v>
      </c>
      <c r="D23" s="291" t="s">
        <v>0</v>
      </c>
      <c r="E23" s="291" t="s">
        <v>270</v>
      </c>
      <c r="F23" s="291" t="s">
        <v>0</v>
      </c>
      <c r="G23" s="291" t="s">
        <v>270</v>
      </c>
      <c r="H23" s="291" t="s">
        <v>0</v>
      </c>
      <c r="I23" s="291" t="s">
        <v>270</v>
      </c>
      <c r="J23" s="291" t="s">
        <v>0</v>
      </c>
    </row>
    <row r="24" spans="1:10">
      <c r="A24" s="211">
        <v>9</v>
      </c>
      <c r="B24" s="210" t="s">
        <v>37</v>
      </c>
      <c r="C24" s="287" t="s">
        <v>270</v>
      </c>
      <c r="D24" s="291" t="s">
        <v>0</v>
      </c>
      <c r="E24" s="291" t="s">
        <v>270</v>
      </c>
      <c r="F24" s="291" t="s">
        <v>0</v>
      </c>
      <c r="G24" s="291" t="s">
        <v>270</v>
      </c>
      <c r="H24" s="291" t="s">
        <v>0</v>
      </c>
      <c r="I24" s="291" t="s">
        <v>270</v>
      </c>
      <c r="J24" s="291" t="s">
        <v>0</v>
      </c>
    </row>
    <row r="25" spans="1:10">
      <c r="A25" s="211">
        <v>10</v>
      </c>
      <c r="B25" s="210" t="s">
        <v>38</v>
      </c>
      <c r="C25" s="287">
        <v>0.15</v>
      </c>
      <c r="D25" s="291" t="s">
        <v>223</v>
      </c>
      <c r="E25" s="291">
        <v>0.14000000000000001</v>
      </c>
      <c r="F25" s="291" t="s">
        <v>223</v>
      </c>
      <c r="G25" s="291">
        <v>0.14000000000000001</v>
      </c>
      <c r="H25" s="291" t="s">
        <v>223</v>
      </c>
      <c r="I25" s="291">
        <v>0.01</v>
      </c>
      <c r="J25" s="291" t="s">
        <v>223</v>
      </c>
    </row>
    <row r="26" spans="1:10">
      <c r="A26" s="184" t="s">
        <v>0</v>
      </c>
      <c r="B26" s="184" t="s">
        <v>0</v>
      </c>
      <c r="C26" s="179" t="s">
        <v>79</v>
      </c>
      <c r="D26" s="179" t="s">
        <v>0</v>
      </c>
      <c r="E26" s="179" t="s">
        <v>0</v>
      </c>
      <c r="F26" s="179" t="s">
        <v>0</v>
      </c>
      <c r="G26" s="179" t="s">
        <v>0</v>
      </c>
      <c r="H26" s="179" t="s">
        <v>0</v>
      </c>
      <c r="I26" s="179" t="s">
        <v>0</v>
      </c>
      <c r="J26" s="179" t="s">
        <v>0</v>
      </c>
    </row>
    <row r="27" spans="1:10">
      <c r="A27" s="211">
        <v>11</v>
      </c>
      <c r="B27" s="210" t="s">
        <v>29</v>
      </c>
      <c r="C27" s="300">
        <v>0</v>
      </c>
      <c r="D27" s="301" t="s">
        <v>223</v>
      </c>
      <c r="E27" s="301" t="s">
        <v>226</v>
      </c>
      <c r="F27" s="301" t="s">
        <v>223</v>
      </c>
      <c r="G27" s="301" t="s">
        <v>226</v>
      </c>
      <c r="H27" s="301" t="s">
        <v>223</v>
      </c>
      <c r="I27" s="301" t="s">
        <v>270</v>
      </c>
      <c r="J27" s="301" t="s">
        <v>0</v>
      </c>
    </row>
    <row r="28" spans="1:10">
      <c r="A28" s="211">
        <v>12</v>
      </c>
      <c r="B28" s="210" t="s">
        <v>30</v>
      </c>
      <c r="C28" s="300" t="s">
        <v>226</v>
      </c>
      <c r="D28" s="301" t="s">
        <v>223</v>
      </c>
      <c r="E28" s="301">
        <v>0.2</v>
      </c>
      <c r="F28" s="301" t="s">
        <v>223</v>
      </c>
      <c r="G28" s="301" t="s">
        <v>226</v>
      </c>
      <c r="H28" s="301" t="s">
        <v>223</v>
      </c>
      <c r="I28" s="301" t="s">
        <v>226</v>
      </c>
      <c r="J28" s="301" t="s">
        <v>223</v>
      </c>
    </row>
    <row r="29" spans="1:10">
      <c r="A29" s="211">
        <v>13</v>
      </c>
      <c r="B29" s="210" t="s">
        <v>31</v>
      </c>
      <c r="C29" s="300">
        <v>0.3</v>
      </c>
      <c r="D29" s="301" t="s">
        <v>223</v>
      </c>
      <c r="E29" s="301">
        <v>0.3</v>
      </c>
      <c r="F29" s="301" t="s">
        <v>223</v>
      </c>
      <c r="G29" s="301" t="s">
        <v>226</v>
      </c>
      <c r="H29" s="301" t="s">
        <v>223</v>
      </c>
      <c r="I29" s="301" t="s">
        <v>226</v>
      </c>
      <c r="J29" s="301" t="s">
        <v>223</v>
      </c>
    </row>
    <row r="30" spans="1:10">
      <c r="A30" s="211">
        <v>14</v>
      </c>
      <c r="B30" s="210" t="s">
        <v>32</v>
      </c>
      <c r="C30" s="300">
        <v>0.9</v>
      </c>
      <c r="D30" s="301" t="s">
        <v>223</v>
      </c>
      <c r="E30" s="301">
        <v>0.8</v>
      </c>
      <c r="F30" s="301" t="s">
        <v>223</v>
      </c>
      <c r="G30" s="301" t="s">
        <v>226</v>
      </c>
      <c r="H30" s="301" t="s">
        <v>223</v>
      </c>
      <c r="I30" s="301" t="s">
        <v>226</v>
      </c>
      <c r="J30" s="301" t="s">
        <v>223</v>
      </c>
    </row>
    <row r="31" spans="1:10">
      <c r="A31" s="211">
        <v>15</v>
      </c>
      <c r="B31" s="210" t="s">
        <v>33</v>
      </c>
      <c r="C31" s="300">
        <v>3</v>
      </c>
      <c r="D31" s="301" t="s">
        <v>223</v>
      </c>
      <c r="E31" s="301">
        <v>2.6</v>
      </c>
      <c r="F31" s="301" t="s">
        <v>223</v>
      </c>
      <c r="G31" s="301">
        <v>2.5</v>
      </c>
      <c r="H31" s="301" t="s">
        <v>223</v>
      </c>
      <c r="I31" s="301">
        <v>0.2</v>
      </c>
      <c r="J31" s="301" t="s">
        <v>223</v>
      </c>
    </row>
    <row r="32" spans="1:10">
      <c r="A32" s="211">
        <v>16</v>
      </c>
      <c r="B32" s="210" t="s">
        <v>34</v>
      </c>
      <c r="C32" s="300">
        <v>3.3</v>
      </c>
      <c r="D32" s="301" t="s">
        <v>223</v>
      </c>
      <c r="E32" s="301">
        <v>2.5</v>
      </c>
      <c r="F32" s="301" t="s">
        <v>223</v>
      </c>
      <c r="G32" s="301" t="s">
        <v>226</v>
      </c>
      <c r="H32" s="301" t="s">
        <v>223</v>
      </c>
      <c r="I32" s="301" t="s">
        <v>226</v>
      </c>
      <c r="J32" s="301" t="s">
        <v>223</v>
      </c>
    </row>
    <row r="33" spans="1:10">
      <c r="A33" s="211">
        <v>17</v>
      </c>
      <c r="B33" s="210" t="s">
        <v>35</v>
      </c>
      <c r="C33" s="300" t="s">
        <v>226</v>
      </c>
      <c r="D33" s="301" t="s">
        <v>223</v>
      </c>
      <c r="E33" s="301" t="s">
        <v>226</v>
      </c>
      <c r="F33" s="301" t="s">
        <v>223</v>
      </c>
      <c r="G33" s="301" t="s">
        <v>226</v>
      </c>
      <c r="H33" s="301" t="s">
        <v>223</v>
      </c>
      <c r="I33" s="301" t="s">
        <v>270</v>
      </c>
      <c r="J33" s="301" t="s">
        <v>0</v>
      </c>
    </row>
    <row r="34" spans="1:10">
      <c r="A34" s="211">
        <v>18</v>
      </c>
      <c r="B34" s="210" t="s">
        <v>36</v>
      </c>
      <c r="C34" s="300" t="s">
        <v>270</v>
      </c>
      <c r="D34" s="301" t="s">
        <v>0</v>
      </c>
      <c r="E34" s="301" t="s">
        <v>270</v>
      </c>
      <c r="F34" s="301" t="s">
        <v>0</v>
      </c>
      <c r="G34" s="301" t="s">
        <v>270</v>
      </c>
      <c r="H34" s="301" t="s">
        <v>0</v>
      </c>
      <c r="I34" s="301" t="s">
        <v>270</v>
      </c>
      <c r="J34" s="301" t="s">
        <v>0</v>
      </c>
    </row>
    <row r="35" spans="1:10">
      <c r="A35" s="211">
        <v>19</v>
      </c>
      <c r="B35" s="210" t="s">
        <v>37</v>
      </c>
      <c r="C35" s="300" t="s">
        <v>270</v>
      </c>
      <c r="D35" s="301" t="s">
        <v>0</v>
      </c>
      <c r="E35" s="301" t="s">
        <v>270</v>
      </c>
      <c r="F35" s="301" t="s">
        <v>0</v>
      </c>
      <c r="G35" s="301" t="s">
        <v>270</v>
      </c>
      <c r="H35" s="301" t="s">
        <v>0</v>
      </c>
      <c r="I35" s="301" t="s">
        <v>270</v>
      </c>
      <c r="J35" s="301" t="s">
        <v>0</v>
      </c>
    </row>
    <row r="36" spans="1:10">
      <c r="A36" s="211">
        <v>20</v>
      </c>
      <c r="B36" s="210" t="s">
        <v>38</v>
      </c>
      <c r="C36" s="300">
        <v>8.1</v>
      </c>
      <c r="D36" s="301" t="s">
        <v>223</v>
      </c>
      <c r="E36" s="301">
        <v>6.4</v>
      </c>
      <c r="F36" s="301" t="s">
        <v>223</v>
      </c>
      <c r="G36" s="301" t="s">
        <v>226</v>
      </c>
      <c r="H36" s="301" t="s">
        <v>223</v>
      </c>
      <c r="I36" s="301" t="s">
        <v>226</v>
      </c>
      <c r="J36" s="301" t="s">
        <v>223</v>
      </c>
    </row>
    <row r="37" spans="1:10" ht="12.75" customHeight="1">
      <c r="A37" s="212"/>
      <c r="B37" s="213"/>
      <c r="C37" s="184" t="s">
        <v>0</v>
      </c>
      <c r="D37" s="184" t="s">
        <v>0</v>
      </c>
      <c r="E37" s="184" t="s">
        <v>0</v>
      </c>
      <c r="F37" s="184" t="s">
        <v>0</v>
      </c>
      <c r="G37" s="184" t="s">
        <v>0</v>
      </c>
      <c r="H37" s="184" t="s">
        <v>0</v>
      </c>
      <c r="I37" s="184" t="s">
        <v>0</v>
      </c>
      <c r="J37" s="184" t="s">
        <v>0</v>
      </c>
    </row>
    <row r="38" spans="1:10" ht="12.75" customHeight="1">
      <c r="A38" s="423" t="s">
        <v>305</v>
      </c>
      <c r="B38" s="423"/>
      <c r="C38" s="423"/>
      <c r="D38" s="423"/>
      <c r="E38" s="423"/>
      <c r="F38" s="423"/>
      <c r="G38" s="423"/>
      <c r="H38" s="353"/>
      <c r="I38" s="353"/>
      <c r="J38" s="353"/>
    </row>
    <row r="39" spans="1:10" s="266" customFormat="1">
      <c r="A39" s="591" t="s">
        <v>264</v>
      </c>
      <c r="B39" s="588"/>
      <c r="C39" s="588"/>
      <c r="D39" s="588"/>
      <c r="E39" s="588"/>
      <c r="F39" s="588"/>
      <c r="G39" s="588"/>
      <c r="H39" s="588"/>
      <c r="I39" s="588"/>
      <c r="J39" s="588"/>
    </row>
    <row r="40" spans="1:10" s="72" customFormat="1"/>
    <row r="41" spans="1:10" s="72" customFormat="1">
      <c r="A41" s="359"/>
    </row>
    <row r="42" spans="1:10" s="72" customFormat="1"/>
    <row r="55" ht="12" customHeight="1"/>
  </sheetData>
  <mergeCells count="19">
    <mergeCell ref="A1:J1"/>
    <mergeCell ref="A2:J2"/>
    <mergeCell ref="A4:J4"/>
    <mergeCell ref="E5:J5"/>
    <mergeCell ref="G6:J6"/>
    <mergeCell ref="A5:A13"/>
    <mergeCell ref="B5:B13"/>
    <mergeCell ref="C5:D12"/>
    <mergeCell ref="E6:F12"/>
    <mergeCell ref="G7:H12"/>
    <mergeCell ref="I7:J12"/>
    <mergeCell ref="A39:J39"/>
    <mergeCell ref="C15:J15"/>
    <mergeCell ref="C13:D13"/>
    <mergeCell ref="E13:F13"/>
    <mergeCell ref="G13:H13"/>
    <mergeCell ref="I13:J13"/>
    <mergeCell ref="A14:J14"/>
    <mergeCell ref="A38:G38"/>
  </mergeCells>
  <conditionalFormatting sqref="A3:XFD4 A43:XFD65536 A14:XFD37 H38:IV38">
    <cfRule type="cellIs" dxfId="416" priority="13" stopIfTrue="1" operator="equal">
      <formula>" "</formula>
    </cfRule>
  </conditionalFormatting>
  <conditionalFormatting sqref="A42:XFD42 B41:IV41 A40:XFD40">
    <cfRule type="cellIs" dxfId="415" priority="10" stopIfTrue="1" operator="equal">
      <formula>" "</formula>
    </cfRule>
  </conditionalFormatting>
  <conditionalFormatting sqref="A41">
    <cfRule type="cellIs" dxfId="414" priority="9" stopIfTrue="1" operator="equal">
      <formula>" "</formula>
    </cfRule>
  </conditionalFormatting>
  <conditionalFormatting sqref="C13:IV13 A5:C5 E5:IV5 E6 G6:IV6 G7 K7:IV12">
    <cfRule type="cellIs" dxfId="413" priority="8" stopIfTrue="1" operator="equal">
      <formula>" "</formula>
    </cfRule>
  </conditionalFormatting>
  <conditionalFormatting sqref="A39:XFD39">
    <cfRule type="cellIs" dxfId="412" priority="7" stopIfTrue="1" operator="equal">
      <formula>" "</formula>
    </cfRule>
  </conditionalFormatting>
  <conditionalFormatting sqref="A2:XFD2 K1:IV1">
    <cfRule type="cellIs" dxfId="411" priority="6" stopIfTrue="1" operator="equal">
      <formula>" "</formula>
    </cfRule>
  </conditionalFormatting>
  <conditionalFormatting sqref="A1:J1">
    <cfRule type="cellIs" dxfId="410" priority="3" stopIfTrue="1" operator="equal">
      <formula>" "</formula>
    </cfRule>
  </conditionalFormatting>
  <conditionalFormatting sqref="A38">
    <cfRule type="cellIs" dxfId="409" priority="2" stopIfTrue="1" operator="equal">
      <formula>" "</formula>
    </cfRule>
  </conditionalFormatting>
  <conditionalFormatting sqref="I7">
    <cfRule type="cellIs" dxfId="408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r:id="rId1"/>
  <headerFooter alignWithMargins="0">
    <oddFooter>&amp;L&amp;9Statistisches Bundesamt, Fachserie 3, Reihe 2.1.2, 2018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68" bestFit="1" customWidth="1"/>
    <col min="2" max="2" width="20" style="68" bestFit="1" customWidth="1"/>
    <col min="3" max="3" width="24.28515625" style="68" bestFit="1" customWidth="1"/>
    <col min="4" max="4" width="2.140625" style="68" bestFit="1" customWidth="1"/>
    <col min="5" max="5" width="24.28515625" style="68" bestFit="1" customWidth="1"/>
    <col min="6" max="6" width="2.140625" style="68" bestFit="1" customWidth="1"/>
    <col min="7" max="7" width="24.28515625" style="68" bestFit="1" customWidth="1"/>
    <col min="8" max="8" width="2.140625" style="68" bestFit="1" customWidth="1"/>
    <col min="9" max="9" width="24.28515625" style="68" bestFit="1" customWidth="1"/>
    <col min="10" max="10" width="2.140625" style="68" bestFit="1" customWidth="1"/>
    <col min="11" max="16384" width="9.140625" style="68"/>
  </cols>
  <sheetData>
    <row r="1" spans="1:16" s="72" customFormat="1" ht="15" customHeight="1">
      <c r="A1" s="587" t="s">
        <v>294</v>
      </c>
      <c r="B1" s="587"/>
      <c r="C1" s="587"/>
      <c r="D1" s="587"/>
      <c r="E1" s="587"/>
      <c r="F1" s="587"/>
      <c r="G1" s="587"/>
      <c r="H1" s="587"/>
      <c r="I1" s="587"/>
      <c r="J1" s="587"/>
      <c r="K1" s="107"/>
      <c r="L1" s="107"/>
      <c r="M1" s="107"/>
      <c r="N1" s="107"/>
      <c r="O1" s="107"/>
      <c r="P1" s="107"/>
    </row>
    <row r="2" spans="1:16" s="72" customFormat="1" ht="15">
      <c r="A2" s="587" t="s">
        <v>218</v>
      </c>
      <c r="B2" s="587"/>
      <c r="C2" s="587"/>
      <c r="D2" s="587"/>
      <c r="E2" s="587"/>
      <c r="F2" s="587"/>
      <c r="G2" s="587"/>
      <c r="H2" s="587"/>
      <c r="I2" s="587"/>
      <c r="J2" s="587"/>
      <c r="K2" s="107"/>
      <c r="L2" s="107"/>
      <c r="M2" s="107"/>
      <c r="N2" s="107"/>
      <c r="O2" s="107"/>
      <c r="P2" s="107"/>
    </row>
    <row r="3" spans="1:16">
      <c r="A3" s="184"/>
      <c r="B3" s="184"/>
      <c r="C3" s="184"/>
      <c r="D3" s="184"/>
      <c r="E3" s="184"/>
      <c r="F3" s="184"/>
      <c r="G3" s="184"/>
      <c r="H3" s="184"/>
      <c r="I3" s="184"/>
      <c r="J3" s="184"/>
    </row>
    <row r="4" spans="1:16" ht="15" customHeight="1">
      <c r="A4" s="609" t="s">
        <v>235</v>
      </c>
      <c r="B4" s="609"/>
      <c r="C4" s="609"/>
      <c r="D4" s="609"/>
      <c r="E4" s="609"/>
      <c r="F4" s="609"/>
      <c r="G4" s="609"/>
      <c r="H4" s="609"/>
      <c r="I4" s="609"/>
      <c r="J4" s="609"/>
    </row>
    <row r="5" spans="1:16" s="72" customFormat="1">
      <c r="A5" s="595" t="s">
        <v>161</v>
      </c>
      <c r="B5" s="598" t="s">
        <v>166</v>
      </c>
      <c r="C5" s="601" t="s">
        <v>180</v>
      </c>
      <c r="D5" s="602"/>
      <c r="E5" s="590" t="s">
        <v>25</v>
      </c>
      <c r="F5" s="590"/>
      <c r="G5" s="590"/>
      <c r="H5" s="590"/>
      <c r="I5" s="590"/>
      <c r="J5" s="590"/>
    </row>
    <row r="6" spans="1:16" s="72" customFormat="1">
      <c r="A6" s="596"/>
      <c r="B6" s="599"/>
      <c r="C6" s="603"/>
      <c r="D6" s="596"/>
      <c r="E6" s="601" t="s">
        <v>42</v>
      </c>
      <c r="F6" s="602"/>
      <c r="G6" s="590" t="s">
        <v>23</v>
      </c>
      <c r="H6" s="590"/>
      <c r="I6" s="590"/>
      <c r="J6" s="590"/>
    </row>
    <row r="7" spans="1:16" s="72" customFormat="1" ht="12.75" customHeight="1">
      <c r="A7" s="596"/>
      <c r="B7" s="599"/>
      <c r="C7" s="603"/>
      <c r="D7" s="596"/>
      <c r="E7" s="603"/>
      <c r="F7" s="596"/>
      <c r="G7" s="601" t="s">
        <v>263</v>
      </c>
      <c r="H7" s="602"/>
      <c r="I7" s="601" t="s">
        <v>182</v>
      </c>
      <c r="J7" s="592"/>
    </row>
    <row r="8" spans="1:16" s="72" customFormat="1">
      <c r="A8" s="596"/>
      <c r="B8" s="599"/>
      <c r="C8" s="603"/>
      <c r="D8" s="596"/>
      <c r="E8" s="603"/>
      <c r="F8" s="596"/>
      <c r="G8" s="603"/>
      <c r="H8" s="596"/>
      <c r="I8" s="603"/>
      <c r="J8" s="605"/>
    </row>
    <row r="9" spans="1:16" s="72" customFormat="1">
      <c r="A9" s="596"/>
      <c r="B9" s="599"/>
      <c r="C9" s="603"/>
      <c r="D9" s="596"/>
      <c r="E9" s="603"/>
      <c r="F9" s="596"/>
      <c r="G9" s="603"/>
      <c r="H9" s="596"/>
      <c r="I9" s="603"/>
      <c r="J9" s="605"/>
    </row>
    <row r="10" spans="1:16" s="72" customFormat="1">
      <c r="A10" s="596"/>
      <c r="B10" s="599"/>
      <c r="C10" s="603"/>
      <c r="D10" s="596"/>
      <c r="E10" s="603"/>
      <c r="F10" s="596"/>
      <c r="G10" s="603"/>
      <c r="H10" s="596"/>
      <c r="I10" s="603"/>
      <c r="J10" s="605"/>
    </row>
    <row r="11" spans="1:16" s="72" customFormat="1" ht="12.75" customHeight="1">
      <c r="A11" s="596"/>
      <c r="B11" s="599"/>
      <c r="C11" s="603"/>
      <c r="D11" s="596"/>
      <c r="E11" s="603"/>
      <c r="F11" s="596"/>
      <c r="G11" s="603"/>
      <c r="H11" s="596"/>
      <c r="I11" s="603"/>
      <c r="J11" s="605"/>
    </row>
    <row r="12" spans="1:16" s="72" customFormat="1">
      <c r="A12" s="596"/>
      <c r="B12" s="599"/>
      <c r="C12" s="604"/>
      <c r="D12" s="597"/>
      <c r="E12" s="604"/>
      <c r="F12" s="597"/>
      <c r="G12" s="604"/>
      <c r="H12" s="597"/>
      <c r="I12" s="604"/>
      <c r="J12" s="606"/>
    </row>
    <row r="13" spans="1:16" s="72" customFormat="1">
      <c r="A13" s="597"/>
      <c r="B13" s="600"/>
      <c r="C13" s="594" t="s">
        <v>6</v>
      </c>
      <c r="D13" s="594"/>
      <c r="E13" s="594" t="s">
        <v>7</v>
      </c>
      <c r="F13" s="594"/>
      <c r="G13" s="594" t="s">
        <v>8</v>
      </c>
      <c r="H13" s="594"/>
      <c r="I13" s="590" t="s">
        <v>9</v>
      </c>
      <c r="J13" s="590"/>
    </row>
    <row r="14" spans="1:16">
      <c r="A14" s="610" t="s">
        <v>0</v>
      </c>
      <c r="B14" s="610"/>
      <c r="C14" s="610"/>
      <c r="D14" s="610"/>
      <c r="E14" s="610"/>
      <c r="F14" s="610"/>
      <c r="G14" s="610"/>
      <c r="H14" s="610"/>
      <c r="I14" s="610"/>
      <c r="J14" s="610"/>
    </row>
    <row r="15" spans="1:16">
      <c r="A15" s="184" t="s">
        <v>0</v>
      </c>
      <c r="B15" s="184" t="s">
        <v>0</v>
      </c>
      <c r="C15" s="609" t="s">
        <v>28</v>
      </c>
      <c r="D15" s="609"/>
      <c r="E15" s="609"/>
      <c r="F15" s="609"/>
      <c r="G15" s="609"/>
      <c r="H15" s="609"/>
      <c r="I15" s="609"/>
      <c r="J15" s="609"/>
    </row>
    <row r="16" spans="1:16">
      <c r="A16" s="211">
        <v>1</v>
      </c>
      <c r="B16" s="210" t="s">
        <v>29</v>
      </c>
      <c r="C16" s="287">
        <v>0.3</v>
      </c>
      <c r="D16" s="291" t="s">
        <v>223</v>
      </c>
      <c r="E16" s="291">
        <v>0.02</v>
      </c>
      <c r="F16" s="291" t="s">
        <v>223</v>
      </c>
      <c r="G16" s="291">
        <v>0.01</v>
      </c>
      <c r="H16" s="291" t="s">
        <v>223</v>
      </c>
      <c r="I16" s="291">
        <v>0.01</v>
      </c>
      <c r="J16" s="291" t="s">
        <v>223</v>
      </c>
    </row>
    <row r="17" spans="1:10">
      <c r="A17" s="211">
        <v>2</v>
      </c>
      <c r="B17" s="210" t="s">
        <v>30</v>
      </c>
      <c r="C17" s="287">
        <v>7.0000000000000007E-2</v>
      </c>
      <c r="D17" s="291" t="s">
        <v>223</v>
      </c>
      <c r="E17" s="291">
        <v>0.04</v>
      </c>
      <c r="F17" s="291" t="s">
        <v>223</v>
      </c>
      <c r="G17" s="291">
        <v>0.04</v>
      </c>
      <c r="H17" s="291" t="s">
        <v>223</v>
      </c>
      <c r="I17" s="291">
        <v>0.01</v>
      </c>
      <c r="J17" s="291" t="s">
        <v>224</v>
      </c>
    </row>
    <row r="18" spans="1:10">
      <c r="A18" s="211">
        <v>3</v>
      </c>
      <c r="B18" s="210" t="s">
        <v>31</v>
      </c>
      <c r="C18" s="287">
        <v>0.08</v>
      </c>
      <c r="D18" s="291" t="s">
        <v>223</v>
      </c>
      <c r="E18" s="291">
        <v>0.05</v>
      </c>
      <c r="F18" s="291" t="s">
        <v>223</v>
      </c>
      <c r="G18" s="291">
        <v>0.05</v>
      </c>
      <c r="H18" s="291" t="s">
        <v>223</v>
      </c>
      <c r="I18" s="291">
        <v>0.01</v>
      </c>
      <c r="J18" s="291" t="s">
        <v>223</v>
      </c>
    </row>
    <row r="19" spans="1:10">
      <c r="A19" s="211">
        <v>4</v>
      </c>
      <c r="B19" s="210" t="s">
        <v>32</v>
      </c>
      <c r="C19" s="287">
        <v>0.1</v>
      </c>
      <c r="D19" s="291" t="s">
        <v>223</v>
      </c>
      <c r="E19" s="291">
        <v>0.08</v>
      </c>
      <c r="F19" s="291" t="s">
        <v>223</v>
      </c>
      <c r="G19" s="291">
        <v>0.08</v>
      </c>
      <c r="H19" s="291" t="s">
        <v>223</v>
      </c>
      <c r="I19" s="291">
        <v>0.01</v>
      </c>
      <c r="J19" s="291" t="s">
        <v>224</v>
      </c>
    </row>
    <row r="20" spans="1:10">
      <c r="A20" s="211">
        <v>5</v>
      </c>
      <c r="B20" s="210" t="s">
        <v>33</v>
      </c>
      <c r="C20" s="287">
        <v>0.05</v>
      </c>
      <c r="D20" s="291" t="s">
        <v>223</v>
      </c>
      <c r="E20" s="291">
        <v>0.04</v>
      </c>
      <c r="F20" s="291" t="s">
        <v>223</v>
      </c>
      <c r="G20" s="291">
        <v>0.04</v>
      </c>
      <c r="H20" s="291" t="s">
        <v>223</v>
      </c>
      <c r="I20" s="291">
        <v>0.01</v>
      </c>
      <c r="J20" s="291" t="s">
        <v>223</v>
      </c>
    </row>
    <row r="21" spans="1:10">
      <c r="A21" s="211">
        <v>6</v>
      </c>
      <c r="B21" s="210" t="s">
        <v>34</v>
      </c>
      <c r="C21" s="287">
        <v>0.02</v>
      </c>
      <c r="D21" s="291" t="s">
        <v>223</v>
      </c>
      <c r="E21" s="291">
        <v>0.02</v>
      </c>
      <c r="F21" s="291" t="s">
        <v>223</v>
      </c>
      <c r="G21" s="291">
        <v>0.02</v>
      </c>
      <c r="H21" s="291" t="s">
        <v>223</v>
      </c>
      <c r="I21" s="291">
        <v>0.01</v>
      </c>
      <c r="J21" s="291" t="s">
        <v>223</v>
      </c>
    </row>
    <row r="22" spans="1:10">
      <c r="A22" s="211">
        <v>7</v>
      </c>
      <c r="B22" s="210" t="s">
        <v>35</v>
      </c>
      <c r="C22" s="287" t="s">
        <v>226</v>
      </c>
      <c r="D22" s="291" t="s">
        <v>223</v>
      </c>
      <c r="E22" s="291" t="s">
        <v>226</v>
      </c>
      <c r="F22" s="291" t="s">
        <v>223</v>
      </c>
      <c r="G22" s="291" t="s">
        <v>226</v>
      </c>
      <c r="H22" s="291" t="s">
        <v>223</v>
      </c>
      <c r="I22" s="291" t="s">
        <v>226</v>
      </c>
      <c r="J22" s="291" t="s">
        <v>223</v>
      </c>
    </row>
    <row r="23" spans="1:10">
      <c r="A23" s="211">
        <v>8</v>
      </c>
      <c r="B23" s="210" t="s">
        <v>36</v>
      </c>
      <c r="C23" s="287" t="s">
        <v>226</v>
      </c>
      <c r="D23" s="291" t="s">
        <v>223</v>
      </c>
      <c r="E23" s="291" t="s">
        <v>226</v>
      </c>
      <c r="F23" s="291" t="s">
        <v>223</v>
      </c>
      <c r="G23" s="291" t="s">
        <v>226</v>
      </c>
      <c r="H23" s="291" t="s">
        <v>223</v>
      </c>
      <c r="I23" s="291" t="s">
        <v>226</v>
      </c>
      <c r="J23" s="291" t="s">
        <v>223</v>
      </c>
    </row>
    <row r="24" spans="1:10">
      <c r="A24" s="211">
        <v>9</v>
      </c>
      <c r="B24" s="210" t="s">
        <v>37</v>
      </c>
      <c r="C24" s="287" t="s">
        <v>226</v>
      </c>
      <c r="D24" s="291" t="s">
        <v>0</v>
      </c>
      <c r="E24" s="291" t="s">
        <v>226</v>
      </c>
      <c r="F24" s="291" t="s">
        <v>0</v>
      </c>
      <c r="G24" s="291" t="s">
        <v>226</v>
      </c>
      <c r="H24" s="291" t="s">
        <v>0</v>
      </c>
      <c r="I24" s="291" t="s">
        <v>226</v>
      </c>
      <c r="J24" s="291" t="s">
        <v>0</v>
      </c>
    </row>
    <row r="25" spans="1:10">
      <c r="A25" s="211">
        <v>10</v>
      </c>
      <c r="B25" s="210" t="s">
        <v>38</v>
      </c>
      <c r="C25" s="287">
        <v>0.63</v>
      </c>
      <c r="D25" s="291" t="s">
        <v>223</v>
      </c>
      <c r="E25" s="291">
        <v>0.26</v>
      </c>
      <c r="F25" s="291" t="s">
        <v>223</v>
      </c>
      <c r="G25" s="291">
        <v>0.25</v>
      </c>
      <c r="H25" s="291" t="s">
        <v>223</v>
      </c>
      <c r="I25" s="291">
        <v>0.05</v>
      </c>
      <c r="J25" s="291" t="s">
        <v>223</v>
      </c>
    </row>
    <row r="26" spans="1:10">
      <c r="A26" s="184" t="s">
        <v>0</v>
      </c>
      <c r="B26" s="184" t="s">
        <v>0</v>
      </c>
      <c r="C26" s="179" t="s">
        <v>79</v>
      </c>
      <c r="D26" s="179" t="s">
        <v>0</v>
      </c>
      <c r="E26" s="179" t="s">
        <v>0</v>
      </c>
      <c r="F26" s="179" t="s">
        <v>0</v>
      </c>
      <c r="G26" s="179" t="s">
        <v>0</v>
      </c>
      <c r="H26" s="179" t="s">
        <v>0</v>
      </c>
      <c r="I26" s="179" t="s">
        <v>0</v>
      </c>
      <c r="J26" s="179" t="s">
        <v>0</v>
      </c>
    </row>
    <row r="27" spans="1:10">
      <c r="A27" s="211">
        <v>11</v>
      </c>
      <c r="B27" s="210" t="s">
        <v>29</v>
      </c>
      <c r="C27" s="300">
        <v>0.4</v>
      </c>
      <c r="D27" s="301" t="s">
        <v>223</v>
      </c>
      <c r="E27" s="301">
        <v>0</v>
      </c>
      <c r="F27" s="301" t="s">
        <v>223</v>
      </c>
      <c r="G27" s="301" t="s">
        <v>226</v>
      </c>
      <c r="H27" s="301" t="s">
        <v>223</v>
      </c>
      <c r="I27" s="301" t="s">
        <v>226</v>
      </c>
      <c r="J27" s="301" t="s">
        <v>223</v>
      </c>
    </row>
    <row r="28" spans="1:10">
      <c r="A28" s="211">
        <v>12</v>
      </c>
      <c r="B28" s="210" t="s">
        <v>30</v>
      </c>
      <c r="C28" s="300">
        <v>0.5</v>
      </c>
      <c r="D28" s="301" t="s">
        <v>223</v>
      </c>
      <c r="E28" s="301">
        <v>0.3</v>
      </c>
      <c r="F28" s="301" t="s">
        <v>223</v>
      </c>
      <c r="G28" s="301" t="s">
        <v>226</v>
      </c>
      <c r="H28" s="301" t="s">
        <v>223</v>
      </c>
      <c r="I28" s="301" t="s">
        <v>226</v>
      </c>
      <c r="J28" s="301" t="s">
        <v>225</v>
      </c>
    </row>
    <row r="29" spans="1:10">
      <c r="A29" s="211">
        <v>13</v>
      </c>
      <c r="B29" s="210" t="s">
        <v>31</v>
      </c>
      <c r="C29" s="300">
        <v>1.2</v>
      </c>
      <c r="D29" s="301" t="s">
        <v>223</v>
      </c>
      <c r="E29" s="301">
        <v>0.5</v>
      </c>
      <c r="F29" s="301" t="s">
        <v>223</v>
      </c>
      <c r="G29" s="301">
        <v>0.5</v>
      </c>
      <c r="H29" s="301" t="s">
        <v>223</v>
      </c>
      <c r="I29" s="301">
        <v>0</v>
      </c>
      <c r="J29" s="301" t="s">
        <v>223</v>
      </c>
    </row>
    <row r="30" spans="1:10">
      <c r="A30" s="211">
        <v>14</v>
      </c>
      <c r="B30" s="210" t="s">
        <v>32</v>
      </c>
      <c r="C30" s="300">
        <v>3.1</v>
      </c>
      <c r="D30" s="301" t="s">
        <v>223</v>
      </c>
      <c r="E30" s="301">
        <v>1.6</v>
      </c>
      <c r="F30" s="301" t="s">
        <v>223</v>
      </c>
      <c r="G30" s="301" t="s">
        <v>226</v>
      </c>
      <c r="H30" s="301" t="s">
        <v>223</v>
      </c>
      <c r="I30" s="301" t="s">
        <v>226</v>
      </c>
      <c r="J30" s="301" t="s">
        <v>225</v>
      </c>
    </row>
    <row r="31" spans="1:10">
      <c r="A31" s="211">
        <v>15</v>
      </c>
      <c r="B31" s="210" t="s">
        <v>33</v>
      </c>
      <c r="C31" s="300">
        <v>2.9</v>
      </c>
      <c r="D31" s="301" t="s">
        <v>223</v>
      </c>
      <c r="E31" s="301">
        <v>2</v>
      </c>
      <c r="F31" s="301" t="s">
        <v>223</v>
      </c>
      <c r="G31" s="301" t="s">
        <v>226</v>
      </c>
      <c r="H31" s="301" t="s">
        <v>223</v>
      </c>
      <c r="I31" s="301" t="s">
        <v>226</v>
      </c>
      <c r="J31" s="301" t="s">
        <v>223</v>
      </c>
    </row>
    <row r="32" spans="1:10">
      <c r="A32" s="211">
        <v>16</v>
      </c>
      <c r="B32" s="210" t="s">
        <v>34</v>
      </c>
      <c r="C32" s="300">
        <v>3.2</v>
      </c>
      <c r="D32" s="301" t="s">
        <v>223</v>
      </c>
      <c r="E32" s="301" t="s">
        <v>226</v>
      </c>
      <c r="F32" s="301" t="s">
        <v>223</v>
      </c>
      <c r="G32" s="301">
        <v>1.5</v>
      </c>
      <c r="H32" s="301" t="s">
        <v>223</v>
      </c>
      <c r="I32" s="301" t="s">
        <v>226</v>
      </c>
      <c r="J32" s="301" t="s">
        <v>223</v>
      </c>
    </row>
    <row r="33" spans="1:10">
      <c r="A33" s="211">
        <v>17</v>
      </c>
      <c r="B33" s="210" t="s">
        <v>35</v>
      </c>
      <c r="C33" s="300" t="s">
        <v>226</v>
      </c>
      <c r="D33" s="301" t="s">
        <v>223</v>
      </c>
      <c r="E33" s="301" t="s">
        <v>226</v>
      </c>
      <c r="F33" s="301" t="s">
        <v>223</v>
      </c>
      <c r="G33" s="301" t="s">
        <v>226</v>
      </c>
      <c r="H33" s="301" t="s">
        <v>223</v>
      </c>
      <c r="I33" s="301" t="s">
        <v>226</v>
      </c>
      <c r="J33" s="301" t="s">
        <v>223</v>
      </c>
    </row>
    <row r="34" spans="1:10">
      <c r="A34" s="211">
        <v>18</v>
      </c>
      <c r="B34" s="210" t="s">
        <v>36</v>
      </c>
      <c r="C34" s="300" t="s">
        <v>226</v>
      </c>
      <c r="D34" s="301" t="s">
        <v>223</v>
      </c>
      <c r="E34" s="301" t="s">
        <v>226</v>
      </c>
      <c r="F34" s="301" t="s">
        <v>223</v>
      </c>
      <c r="G34" s="301" t="s">
        <v>226</v>
      </c>
      <c r="H34" s="301" t="s">
        <v>223</v>
      </c>
      <c r="I34" s="301" t="s">
        <v>226</v>
      </c>
      <c r="J34" s="301" t="s">
        <v>223</v>
      </c>
    </row>
    <row r="35" spans="1:10">
      <c r="A35" s="211">
        <v>19</v>
      </c>
      <c r="B35" s="210" t="s">
        <v>37</v>
      </c>
      <c r="C35" s="300" t="s">
        <v>226</v>
      </c>
      <c r="D35" s="301" t="s">
        <v>0</v>
      </c>
      <c r="E35" s="301" t="s">
        <v>226</v>
      </c>
      <c r="F35" s="301" t="s">
        <v>0</v>
      </c>
      <c r="G35" s="301" t="s">
        <v>226</v>
      </c>
      <c r="H35" s="301" t="s">
        <v>0</v>
      </c>
      <c r="I35" s="301" t="s">
        <v>226</v>
      </c>
      <c r="J35" s="301" t="s">
        <v>0</v>
      </c>
    </row>
    <row r="36" spans="1:10">
      <c r="A36" s="211">
        <v>20</v>
      </c>
      <c r="B36" s="210" t="s">
        <v>38</v>
      </c>
      <c r="C36" s="300">
        <v>14.6</v>
      </c>
      <c r="D36" s="301" t="s">
        <v>223</v>
      </c>
      <c r="E36" s="301">
        <v>6.8</v>
      </c>
      <c r="F36" s="301" t="s">
        <v>223</v>
      </c>
      <c r="G36" s="301">
        <v>6.6</v>
      </c>
      <c r="H36" s="301" t="s">
        <v>223</v>
      </c>
      <c r="I36" s="301">
        <v>0.2</v>
      </c>
      <c r="J36" s="301" t="s">
        <v>224</v>
      </c>
    </row>
    <row r="37" spans="1:10" ht="12.75" customHeight="1">
      <c r="A37" s="212"/>
      <c r="B37" s="213"/>
      <c r="C37" s="184" t="s">
        <v>0</v>
      </c>
      <c r="D37" s="184" t="s">
        <v>0</v>
      </c>
      <c r="E37" s="184" t="s">
        <v>0</v>
      </c>
      <c r="F37" s="184" t="s">
        <v>0</v>
      </c>
      <c r="G37" s="184" t="s">
        <v>0</v>
      </c>
      <c r="H37" s="184" t="s">
        <v>0</v>
      </c>
      <c r="I37" s="184" t="s">
        <v>0</v>
      </c>
      <c r="J37" s="184" t="s">
        <v>0</v>
      </c>
    </row>
    <row r="38" spans="1:10" ht="12.75" customHeight="1">
      <c r="A38" s="423" t="s">
        <v>305</v>
      </c>
      <c r="B38" s="423"/>
      <c r="C38" s="423"/>
      <c r="D38" s="423"/>
      <c r="E38" s="423"/>
      <c r="F38" s="423"/>
      <c r="G38" s="423"/>
      <c r="H38" s="353"/>
      <c r="I38" s="353"/>
      <c r="J38" s="353"/>
    </row>
    <row r="39" spans="1:10" s="266" customFormat="1">
      <c r="A39" s="591" t="s">
        <v>264</v>
      </c>
      <c r="B39" s="588"/>
      <c r="C39" s="588"/>
      <c r="D39" s="588"/>
      <c r="E39" s="588"/>
      <c r="F39" s="588"/>
      <c r="G39" s="588"/>
      <c r="H39" s="588"/>
      <c r="I39" s="588"/>
      <c r="J39" s="588"/>
    </row>
    <row r="40" spans="1:10" s="72" customFormat="1"/>
    <row r="41" spans="1:10" s="72" customFormat="1">
      <c r="A41" s="359"/>
    </row>
    <row r="42" spans="1:10" s="72" customFormat="1"/>
    <row r="55" ht="12" customHeight="1"/>
  </sheetData>
  <mergeCells count="19">
    <mergeCell ref="A1:J1"/>
    <mergeCell ref="A2:J2"/>
    <mergeCell ref="A4:J4"/>
    <mergeCell ref="E5:J5"/>
    <mergeCell ref="G6:J6"/>
    <mergeCell ref="A5:A13"/>
    <mergeCell ref="B5:B13"/>
    <mergeCell ref="C5:D12"/>
    <mergeCell ref="E6:F12"/>
    <mergeCell ref="G7:H12"/>
    <mergeCell ref="I7:J12"/>
    <mergeCell ref="A39:J39"/>
    <mergeCell ref="C15:J15"/>
    <mergeCell ref="C13:D13"/>
    <mergeCell ref="E13:F13"/>
    <mergeCell ref="G13:H13"/>
    <mergeCell ref="I13:J13"/>
    <mergeCell ref="A14:J14"/>
    <mergeCell ref="A38:G38"/>
  </mergeCells>
  <conditionalFormatting sqref="A3:XFD4 A43:XFD65536 A14:XFD37 H38:IV38">
    <cfRule type="cellIs" dxfId="407" priority="13" stopIfTrue="1" operator="equal">
      <formula>" "</formula>
    </cfRule>
  </conditionalFormatting>
  <conditionalFormatting sqref="A42:XFD42 B41:IV41 A40:XFD40">
    <cfRule type="cellIs" dxfId="406" priority="10" stopIfTrue="1" operator="equal">
      <formula>" "</formula>
    </cfRule>
  </conditionalFormatting>
  <conditionalFormatting sqref="A41">
    <cfRule type="cellIs" dxfId="405" priority="9" stopIfTrue="1" operator="equal">
      <formula>" "</formula>
    </cfRule>
  </conditionalFormatting>
  <conditionalFormatting sqref="C13:IV13 A5:C5 E5:IV5 E6 G6:IV6 G7 K7:IV12">
    <cfRule type="cellIs" dxfId="404" priority="8" stopIfTrue="1" operator="equal">
      <formula>" "</formula>
    </cfRule>
  </conditionalFormatting>
  <conditionalFormatting sqref="A39:XFD39">
    <cfRule type="cellIs" dxfId="403" priority="7" stopIfTrue="1" operator="equal">
      <formula>" "</formula>
    </cfRule>
  </conditionalFormatting>
  <conditionalFormatting sqref="A2:XFD2 K1:IV1">
    <cfRule type="cellIs" dxfId="402" priority="6" stopIfTrue="1" operator="equal">
      <formula>" "</formula>
    </cfRule>
  </conditionalFormatting>
  <conditionalFormatting sqref="A1:J1">
    <cfRule type="cellIs" dxfId="401" priority="3" stopIfTrue="1" operator="equal">
      <formula>" "</formula>
    </cfRule>
  </conditionalFormatting>
  <conditionalFormatting sqref="A38">
    <cfRule type="cellIs" dxfId="400" priority="2" stopIfTrue="1" operator="equal">
      <formula>" "</formula>
    </cfRule>
  </conditionalFormatting>
  <conditionalFormatting sqref="I7">
    <cfRule type="cellIs" dxfId="39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r:id="rId1"/>
  <headerFooter alignWithMargins="0">
    <oddFooter>&amp;L&amp;9Statistisches Bundesamt, Fachserie 3, Reihe 2.1.2, 2018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3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68" bestFit="1" customWidth="1"/>
    <col min="2" max="2" width="20" style="68" bestFit="1" customWidth="1"/>
    <col min="3" max="3" width="24.28515625" style="68" bestFit="1" customWidth="1"/>
    <col min="4" max="4" width="2.140625" style="68" bestFit="1" customWidth="1"/>
    <col min="5" max="5" width="24.28515625" style="68" bestFit="1" customWidth="1"/>
    <col min="6" max="6" width="2.140625" style="68" bestFit="1" customWidth="1"/>
    <col min="7" max="7" width="24.28515625" style="68" bestFit="1" customWidth="1"/>
    <col min="8" max="8" width="2.140625" style="68" bestFit="1" customWidth="1"/>
    <col min="9" max="9" width="24.28515625" style="68" bestFit="1" customWidth="1"/>
    <col min="10" max="10" width="2.140625" style="68" bestFit="1" customWidth="1"/>
    <col min="11" max="16384" width="9.140625" style="68"/>
  </cols>
  <sheetData>
    <row r="1" spans="1:16" s="72" customFormat="1" ht="15" customHeight="1">
      <c r="A1" s="587" t="s">
        <v>294</v>
      </c>
      <c r="B1" s="587"/>
      <c r="C1" s="587"/>
      <c r="D1" s="587"/>
      <c r="E1" s="587"/>
      <c r="F1" s="587"/>
      <c r="G1" s="587"/>
      <c r="H1" s="587"/>
      <c r="I1" s="587"/>
      <c r="J1" s="587"/>
      <c r="K1" s="107"/>
      <c r="L1" s="107"/>
      <c r="M1" s="107"/>
      <c r="N1" s="107"/>
      <c r="O1" s="107"/>
      <c r="P1" s="107"/>
    </row>
    <row r="2" spans="1:16" s="72" customFormat="1" ht="15">
      <c r="A2" s="587" t="s">
        <v>218</v>
      </c>
      <c r="B2" s="587"/>
      <c r="C2" s="587"/>
      <c r="D2" s="587"/>
      <c r="E2" s="587"/>
      <c r="F2" s="587"/>
      <c r="G2" s="587"/>
      <c r="H2" s="587"/>
      <c r="I2" s="587"/>
      <c r="J2" s="587"/>
      <c r="K2" s="107"/>
      <c r="L2" s="107"/>
      <c r="M2" s="107"/>
      <c r="N2" s="107"/>
      <c r="O2" s="107"/>
      <c r="P2" s="107"/>
    </row>
    <row r="3" spans="1:16">
      <c r="A3" s="67"/>
      <c r="B3" s="67"/>
      <c r="C3" s="67"/>
      <c r="D3" s="67"/>
      <c r="E3" s="67"/>
      <c r="F3" s="67"/>
      <c r="G3" s="67"/>
      <c r="H3" s="67"/>
      <c r="I3" s="67"/>
      <c r="J3" s="67"/>
    </row>
    <row r="4" spans="1:16" ht="15" customHeight="1">
      <c r="A4" s="608" t="s">
        <v>13</v>
      </c>
      <c r="B4" s="608"/>
      <c r="C4" s="608"/>
      <c r="D4" s="608"/>
      <c r="E4" s="608"/>
      <c r="F4" s="608"/>
      <c r="G4" s="608"/>
      <c r="H4" s="608"/>
      <c r="I4" s="608"/>
      <c r="J4" s="608"/>
    </row>
    <row r="5" spans="1:16" s="72" customFormat="1">
      <c r="A5" s="595" t="s">
        <v>161</v>
      </c>
      <c r="B5" s="598" t="s">
        <v>166</v>
      </c>
      <c r="C5" s="601" t="s">
        <v>180</v>
      </c>
      <c r="D5" s="602"/>
      <c r="E5" s="590" t="s">
        <v>25</v>
      </c>
      <c r="F5" s="590"/>
      <c r="G5" s="590"/>
      <c r="H5" s="590"/>
      <c r="I5" s="590"/>
      <c r="J5" s="590"/>
    </row>
    <row r="6" spans="1:16" s="72" customFormat="1">
      <c r="A6" s="596"/>
      <c r="B6" s="599"/>
      <c r="C6" s="603"/>
      <c r="D6" s="596"/>
      <c r="E6" s="601" t="s">
        <v>42</v>
      </c>
      <c r="F6" s="602"/>
      <c r="G6" s="590" t="s">
        <v>23</v>
      </c>
      <c r="H6" s="590"/>
      <c r="I6" s="590"/>
      <c r="J6" s="590"/>
    </row>
    <row r="7" spans="1:16" s="72" customFormat="1" ht="12.75" customHeight="1">
      <c r="A7" s="596"/>
      <c r="B7" s="599"/>
      <c r="C7" s="603"/>
      <c r="D7" s="596"/>
      <c r="E7" s="603"/>
      <c r="F7" s="596"/>
      <c r="G7" s="601" t="s">
        <v>263</v>
      </c>
      <c r="H7" s="602"/>
      <c r="I7" s="601" t="s">
        <v>182</v>
      </c>
      <c r="J7" s="592"/>
    </row>
    <row r="8" spans="1:16" s="72" customFormat="1">
      <c r="A8" s="596"/>
      <c r="B8" s="599"/>
      <c r="C8" s="603"/>
      <c r="D8" s="596"/>
      <c r="E8" s="603"/>
      <c r="F8" s="596"/>
      <c r="G8" s="603"/>
      <c r="H8" s="596"/>
      <c r="I8" s="603"/>
      <c r="J8" s="605"/>
    </row>
    <row r="9" spans="1:16" s="72" customFormat="1">
      <c r="A9" s="596"/>
      <c r="B9" s="599"/>
      <c r="C9" s="603"/>
      <c r="D9" s="596"/>
      <c r="E9" s="603"/>
      <c r="F9" s="596"/>
      <c r="G9" s="603"/>
      <c r="H9" s="596"/>
      <c r="I9" s="603"/>
      <c r="J9" s="605"/>
    </row>
    <row r="10" spans="1:16" s="72" customFormat="1">
      <c r="A10" s="596"/>
      <c r="B10" s="599"/>
      <c r="C10" s="603"/>
      <c r="D10" s="596"/>
      <c r="E10" s="603"/>
      <c r="F10" s="596"/>
      <c r="G10" s="603"/>
      <c r="H10" s="596"/>
      <c r="I10" s="603"/>
      <c r="J10" s="605"/>
    </row>
    <row r="11" spans="1:16" s="72" customFormat="1" ht="12.75" customHeight="1">
      <c r="A11" s="596"/>
      <c r="B11" s="599"/>
      <c r="C11" s="603"/>
      <c r="D11" s="596"/>
      <c r="E11" s="603"/>
      <c r="F11" s="596"/>
      <c r="G11" s="603"/>
      <c r="H11" s="596"/>
      <c r="I11" s="603"/>
      <c r="J11" s="605"/>
    </row>
    <row r="12" spans="1:16" s="72" customFormat="1">
      <c r="A12" s="596"/>
      <c r="B12" s="599"/>
      <c r="C12" s="604"/>
      <c r="D12" s="597"/>
      <c r="E12" s="604"/>
      <c r="F12" s="597"/>
      <c r="G12" s="604"/>
      <c r="H12" s="597"/>
      <c r="I12" s="604"/>
      <c r="J12" s="606"/>
    </row>
    <row r="13" spans="1:16" s="72" customFormat="1">
      <c r="A13" s="597"/>
      <c r="B13" s="600"/>
      <c r="C13" s="594" t="s">
        <v>6</v>
      </c>
      <c r="D13" s="594"/>
      <c r="E13" s="594" t="s">
        <v>7</v>
      </c>
      <c r="F13" s="594"/>
      <c r="G13" s="594" t="s">
        <v>8</v>
      </c>
      <c r="H13" s="594"/>
      <c r="I13" s="590" t="s">
        <v>9</v>
      </c>
      <c r="J13" s="590"/>
    </row>
    <row r="14" spans="1:16">
      <c r="A14" s="607" t="s">
        <v>0</v>
      </c>
      <c r="B14" s="607"/>
      <c r="C14" s="607"/>
      <c r="D14" s="607"/>
      <c r="E14" s="607"/>
      <c r="F14" s="607"/>
      <c r="G14" s="607"/>
      <c r="H14" s="607"/>
      <c r="I14" s="607"/>
      <c r="J14" s="607"/>
    </row>
    <row r="15" spans="1:16">
      <c r="A15" s="67" t="s">
        <v>0</v>
      </c>
      <c r="B15" s="67" t="s">
        <v>0</v>
      </c>
      <c r="C15" s="608" t="s">
        <v>28</v>
      </c>
      <c r="D15" s="608"/>
      <c r="E15" s="608"/>
      <c r="F15" s="608"/>
      <c r="G15" s="608"/>
      <c r="H15" s="608"/>
      <c r="I15" s="608"/>
      <c r="J15" s="608"/>
    </row>
    <row r="16" spans="1:16">
      <c r="A16" s="70">
        <v>1</v>
      </c>
      <c r="B16" s="69" t="s">
        <v>29</v>
      </c>
      <c r="C16" s="286">
        <v>0.77</v>
      </c>
      <c r="D16" s="288" t="s">
        <v>224</v>
      </c>
      <c r="E16" s="288">
        <v>0.25</v>
      </c>
      <c r="F16" s="288" t="s">
        <v>225</v>
      </c>
      <c r="G16" s="288">
        <v>0.22</v>
      </c>
      <c r="H16" s="288" t="s">
        <v>225</v>
      </c>
      <c r="I16" s="288" t="s">
        <v>309</v>
      </c>
      <c r="J16" s="288" t="s">
        <v>310</v>
      </c>
    </row>
    <row r="17" spans="1:10">
      <c r="A17" s="70">
        <v>2</v>
      </c>
      <c r="B17" s="69" t="s">
        <v>30</v>
      </c>
      <c r="C17" s="286">
        <v>2.65</v>
      </c>
      <c r="D17" s="288" t="s">
        <v>224</v>
      </c>
      <c r="E17" s="288">
        <v>2.2999999999999998</v>
      </c>
      <c r="F17" s="288" t="s">
        <v>224</v>
      </c>
      <c r="G17" s="288">
        <v>2.2599999999999998</v>
      </c>
      <c r="H17" s="288" t="s">
        <v>224</v>
      </c>
      <c r="I17" s="288" t="s">
        <v>309</v>
      </c>
      <c r="J17" s="288" t="s">
        <v>310</v>
      </c>
    </row>
    <row r="18" spans="1:10">
      <c r="A18" s="70">
        <v>3</v>
      </c>
      <c r="B18" s="69" t="s">
        <v>31</v>
      </c>
      <c r="C18" s="286">
        <v>3.53</v>
      </c>
      <c r="D18" s="288" t="s">
        <v>224</v>
      </c>
      <c r="E18" s="288">
        <v>3.18</v>
      </c>
      <c r="F18" s="288" t="s">
        <v>224</v>
      </c>
      <c r="G18" s="288">
        <v>3.14</v>
      </c>
      <c r="H18" s="288" t="s">
        <v>224</v>
      </c>
      <c r="I18" s="288" t="s">
        <v>309</v>
      </c>
      <c r="J18" s="288" t="s">
        <v>310</v>
      </c>
    </row>
    <row r="19" spans="1:10">
      <c r="A19" s="70">
        <v>4</v>
      </c>
      <c r="B19" s="69" t="s">
        <v>32</v>
      </c>
      <c r="C19" s="286">
        <v>3.99</v>
      </c>
      <c r="D19" s="288" t="s">
        <v>223</v>
      </c>
      <c r="E19" s="288">
        <v>3.67</v>
      </c>
      <c r="F19" s="288" t="s">
        <v>223</v>
      </c>
      <c r="G19" s="288">
        <v>3.64</v>
      </c>
      <c r="H19" s="288" t="s">
        <v>223</v>
      </c>
      <c r="I19" s="288">
        <v>0.31</v>
      </c>
      <c r="J19" s="288" t="s">
        <v>227</v>
      </c>
    </row>
    <row r="20" spans="1:10">
      <c r="A20" s="70">
        <v>5</v>
      </c>
      <c r="B20" s="69" t="s">
        <v>33</v>
      </c>
      <c r="C20" s="286">
        <v>2.74</v>
      </c>
      <c r="D20" s="288" t="s">
        <v>223</v>
      </c>
      <c r="E20" s="288">
        <v>2.5499999999999998</v>
      </c>
      <c r="F20" s="288" t="s">
        <v>223</v>
      </c>
      <c r="G20" s="288">
        <v>2.5299999999999998</v>
      </c>
      <c r="H20" s="288" t="s">
        <v>223</v>
      </c>
      <c r="I20" s="288">
        <v>0.3</v>
      </c>
      <c r="J20" s="288" t="s">
        <v>225</v>
      </c>
    </row>
    <row r="21" spans="1:10">
      <c r="A21" s="70">
        <v>6</v>
      </c>
      <c r="B21" s="69" t="s">
        <v>34</v>
      </c>
      <c r="C21" s="286">
        <v>1.67</v>
      </c>
      <c r="D21" s="288" t="s">
        <v>223</v>
      </c>
      <c r="E21" s="288">
        <v>1.61</v>
      </c>
      <c r="F21" s="288" t="s">
        <v>223</v>
      </c>
      <c r="G21" s="288">
        <v>1.6</v>
      </c>
      <c r="H21" s="288" t="s">
        <v>223</v>
      </c>
      <c r="I21" s="288">
        <v>0.27</v>
      </c>
      <c r="J21" s="288" t="s">
        <v>224</v>
      </c>
    </row>
    <row r="22" spans="1:10">
      <c r="A22" s="70">
        <v>7</v>
      </c>
      <c r="B22" s="69" t="s">
        <v>35</v>
      </c>
      <c r="C22" s="286">
        <v>0.48</v>
      </c>
      <c r="D22" s="288" t="s">
        <v>223</v>
      </c>
      <c r="E22" s="288">
        <v>0.46</v>
      </c>
      <c r="F22" s="288" t="s">
        <v>223</v>
      </c>
      <c r="G22" s="288">
        <v>0.46</v>
      </c>
      <c r="H22" s="288" t="s">
        <v>223</v>
      </c>
      <c r="I22" s="288">
        <v>0.11</v>
      </c>
      <c r="J22" s="288" t="s">
        <v>223</v>
      </c>
    </row>
    <row r="23" spans="1:10">
      <c r="A23" s="70">
        <v>8</v>
      </c>
      <c r="B23" s="69" t="s">
        <v>36</v>
      </c>
      <c r="C23" s="286">
        <v>0.02</v>
      </c>
      <c r="D23" s="288" t="s">
        <v>223</v>
      </c>
      <c r="E23" s="288">
        <v>0.02</v>
      </c>
      <c r="F23" s="288" t="s">
        <v>223</v>
      </c>
      <c r="G23" s="288">
        <v>0.02</v>
      </c>
      <c r="H23" s="288" t="s">
        <v>223</v>
      </c>
      <c r="I23" s="288">
        <v>0.01</v>
      </c>
      <c r="J23" s="288" t="s">
        <v>224</v>
      </c>
    </row>
    <row r="24" spans="1:10">
      <c r="A24" s="70">
        <v>9</v>
      </c>
      <c r="B24" s="69" t="s">
        <v>37</v>
      </c>
      <c r="C24" s="286" t="s">
        <v>270</v>
      </c>
      <c r="D24" s="288"/>
      <c r="E24" s="288" t="s">
        <v>270</v>
      </c>
      <c r="F24" s="288"/>
      <c r="G24" s="288" t="s">
        <v>270</v>
      </c>
      <c r="H24" s="288"/>
      <c r="I24" s="288" t="s">
        <v>270</v>
      </c>
      <c r="J24" s="288"/>
    </row>
    <row r="25" spans="1:10">
      <c r="A25" s="70">
        <v>10</v>
      </c>
      <c r="B25" s="69" t="s">
        <v>38</v>
      </c>
      <c r="C25" s="286">
        <v>15.86</v>
      </c>
      <c r="D25" s="288" t="s">
        <v>223</v>
      </c>
      <c r="E25" s="288">
        <v>14.05</v>
      </c>
      <c r="F25" s="288" t="s">
        <v>223</v>
      </c>
      <c r="G25" s="288">
        <v>13.87</v>
      </c>
      <c r="H25" s="288" t="s">
        <v>223</v>
      </c>
      <c r="I25" s="288">
        <v>1.43</v>
      </c>
      <c r="J25" s="288" t="s">
        <v>224</v>
      </c>
    </row>
    <row r="26" spans="1:10">
      <c r="A26" s="67" t="s">
        <v>0</v>
      </c>
      <c r="B26" s="67" t="s">
        <v>0</v>
      </c>
      <c r="C26" s="148" t="s">
        <v>79</v>
      </c>
      <c r="D26" s="148" t="s">
        <v>0</v>
      </c>
      <c r="E26" s="148" t="s">
        <v>0</v>
      </c>
      <c r="F26" s="148" t="s">
        <v>0</v>
      </c>
      <c r="G26" s="148" t="s">
        <v>0</v>
      </c>
      <c r="H26" s="148" t="s">
        <v>0</v>
      </c>
      <c r="I26" s="148" t="s">
        <v>0</v>
      </c>
      <c r="J26" s="148" t="s">
        <v>0</v>
      </c>
    </row>
    <row r="27" spans="1:10">
      <c r="A27" s="70">
        <v>11</v>
      </c>
      <c r="B27" s="69" t="s">
        <v>29</v>
      </c>
      <c r="C27" s="297">
        <v>1.7</v>
      </c>
      <c r="D27" s="298" t="s">
        <v>224</v>
      </c>
      <c r="E27" s="295">
        <v>0.6</v>
      </c>
      <c r="F27" s="298" t="s">
        <v>227</v>
      </c>
      <c r="G27" s="295">
        <v>0.6</v>
      </c>
      <c r="H27" s="298" t="s">
        <v>227</v>
      </c>
      <c r="I27" s="298" t="s">
        <v>309</v>
      </c>
      <c r="J27" s="298" t="s">
        <v>310</v>
      </c>
    </row>
    <row r="28" spans="1:10">
      <c r="A28" s="70">
        <v>12</v>
      </c>
      <c r="B28" s="69" t="s">
        <v>30</v>
      </c>
      <c r="C28" s="299">
        <v>19.3</v>
      </c>
      <c r="D28" s="298" t="s">
        <v>224</v>
      </c>
      <c r="E28" s="298">
        <v>12.2</v>
      </c>
      <c r="F28" s="298" t="s">
        <v>224</v>
      </c>
      <c r="G28" s="295">
        <v>11.9</v>
      </c>
      <c r="H28" s="298" t="s">
        <v>224</v>
      </c>
      <c r="I28" s="295" t="s">
        <v>309</v>
      </c>
      <c r="J28" s="298" t="s">
        <v>310</v>
      </c>
    </row>
    <row r="29" spans="1:10">
      <c r="A29" s="70">
        <v>13</v>
      </c>
      <c r="B29" s="69" t="s">
        <v>31</v>
      </c>
      <c r="C29" s="297">
        <v>52.9</v>
      </c>
      <c r="D29" s="298" t="s">
        <v>224</v>
      </c>
      <c r="E29" s="298">
        <v>31</v>
      </c>
      <c r="F29" s="298" t="s">
        <v>224</v>
      </c>
      <c r="G29" s="295">
        <v>30.4</v>
      </c>
      <c r="H29" s="298" t="s">
        <v>224</v>
      </c>
      <c r="I29" s="295" t="s">
        <v>309</v>
      </c>
      <c r="J29" s="298" t="s">
        <v>310</v>
      </c>
    </row>
    <row r="30" spans="1:10">
      <c r="A30" s="70">
        <v>14</v>
      </c>
      <c r="B30" s="69" t="s">
        <v>32</v>
      </c>
      <c r="C30" s="297">
        <v>131.9</v>
      </c>
      <c r="D30" s="298" t="s">
        <v>223</v>
      </c>
      <c r="E30" s="298">
        <v>63.7</v>
      </c>
      <c r="F30" s="298" t="s">
        <v>224</v>
      </c>
      <c r="G30" s="295">
        <v>63.1</v>
      </c>
      <c r="H30" s="298" t="s">
        <v>224</v>
      </c>
      <c r="I30" s="295">
        <v>0.5</v>
      </c>
      <c r="J30" s="298" t="s">
        <v>227</v>
      </c>
    </row>
    <row r="31" spans="1:10">
      <c r="A31" s="70">
        <v>15</v>
      </c>
      <c r="B31" s="69" t="s">
        <v>33</v>
      </c>
      <c r="C31" s="297">
        <v>194.6</v>
      </c>
      <c r="D31" s="298" t="s">
        <v>223</v>
      </c>
      <c r="E31" s="298">
        <v>76.900000000000006</v>
      </c>
      <c r="F31" s="298" t="s">
        <v>223</v>
      </c>
      <c r="G31" s="298">
        <v>75.900000000000006</v>
      </c>
      <c r="H31" s="298" t="s">
        <v>223</v>
      </c>
      <c r="I31" s="298">
        <v>1</v>
      </c>
      <c r="J31" s="298" t="s">
        <v>225</v>
      </c>
    </row>
    <row r="32" spans="1:10">
      <c r="A32" s="70">
        <v>16</v>
      </c>
      <c r="B32" s="69" t="s">
        <v>34</v>
      </c>
      <c r="C32" s="297">
        <v>227.7</v>
      </c>
      <c r="D32" s="298" t="s">
        <v>223</v>
      </c>
      <c r="E32" s="298">
        <v>77.8</v>
      </c>
      <c r="F32" s="298" t="s">
        <v>223</v>
      </c>
      <c r="G32" s="295">
        <v>77</v>
      </c>
      <c r="H32" s="298" t="s">
        <v>223</v>
      </c>
      <c r="I32" s="295">
        <v>0.9</v>
      </c>
      <c r="J32" s="298" t="s">
        <v>227</v>
      </c>
    </row>
    <row r="33" spans="1:10">
      <c r="A33" s="70">
        <v>17</v>
      </c>
      <c r="B33" s="69" t="s">
        <v>35</v>
      </c>
      <c r="C33" s="299">
        <v>129.19999999999999</v>
      </c>
      <c r="D33" s="298" t="s">
        <v>223</v>
      </c>
      <c r="E33" s="295">
        <v>34.1</v>
      </c>
      <c r="F33" s="298" t="s">
        <v>223</v>
      </c>
      <c r="G33" s="295">
        <v>33.5</v>
      </c>
      <c r="H33" s="298" t="s">
        <v>223</v>
      </c>
      <c r="I33" s="298">
        <v>0.6</v>
      </c>
      <c r="J33" s="298" t="s">
        <v>225</v>
      </c>
    </row>
    <row r="34" spans="1:10">
      <c r="A34" s="70">
        <v>18</v>
      </c>
      <c r="B34" s="69" t="s">
        <v>36</v>
      </c>
      <c r="C34" s="297">
        <v>13.7</v>
      </c>
      <c r="D34" s="298" t="s">
        <v>223</v>
      </c>
      <c r="E34" s="298">
        <v>2.4</v>
      </c>
      <c r="F34" s="298" t="s">
        <v>224</v>
      </c>
      <c r="G34" s="298">
        <v>2.2999999999999998</v>
      </c>
      <c r="H34" s="298" t="s">
        <v>223</v>
      </c>
      <c r="I34" s="298" t="s">
        <v>309</v>
      </c>
      <c r="J34" s="298" t="s">
        <v>310</v>
      </c>
    </row>
    <row r="35" spans="1:10">
      <c r="A35" s="70">
        <v>19</v>
      </c>
      <c r="B35" s="69" t="s">
        <v>37</v>
      </c>
      <c r="C35" s="297" t="s">
        <v>270</v>
      </c>
      <c r="D35" s="298"/>
      <c r="E35" s="298" t="s">
        <v>270</v>
      </c>
      <c r="F35" s="298"/>
      <c r="G35" s="298" t="s">
        <v>270</v>
      </c>
      <c r="H35" s="298"/>
      <c r="I35" s="298" t="s">
        <v>270</v>
      </c>
      <c r="J35" s="298"/>
    </row>
    <row r="36" spans="1:10">
      <c r="A36" s="70">
        <v>20</v>
      </c>
      <c r="B36" s="69" t="s">
        <v>38</v>
      </c>
      <c r="C36" s="297">
        <v>770.9</v>
      </c>
      <c r="D36" s="298" t="s">
        <v>223</v>
      </c>
      <c r="E36" s="298">
        <v>298.7</v>
      </c>
      <c r="F36" s="298" t="s">
        <v>223</v>
      </c>
      <c r="G36" s="295">
        <v>294.7</v>
      </c>
      <c r="H36" s="298" t="s">
        <v>223</v>
      </c>
      <c r="I36" s="295">
        <v>4</v>
      </c>
      <c r="J36" s="298" t="s">
        <v>225</v>
      </c>
    </row>
    <row r="37" spans="1:10" ht="12.75" customHeight="1">
      <c r="A37" s="135"/>
      <c r="B37" s="133"/>
      <c r="C37" s="67" t="s">
        <v>0</v>
      </c>
      <c r="D37" s="67" t="s">
        <v>0</v>
      </c>
      <c r="E37" s="67" t="s">
        <v>0</v>
      </c>
      <c r="F37" s="67" t="s">
        <v>0</v>
      </c>
      <c r="G37" s="67" t="s">
        <v>0</v>
      </c>
      <c r="H37" s="67" t="s">
        <v>0</v>
      </c>
      <c r="I37" s="67" t="s">
        <v>0</v>
      </c>
      <c r="J37" s="67" t="s">
        <v>0</v>
      </c>
    </row>
    <row r="38" spans="1:10" s="266" customFormat="1">
      <c r="A38" s="591" t="s">
        <v>264</v>
      </c>
      <c r="B38" s="588"/>
      <c r="C38" s="588"/>
      <c r="D38" s="588"/>
      <c r="E38" s="588"/>
      <c r="F38" s="588"/>
      <c r="G38" s="588"/>
      <c r="H38" s="588"/>
      <c r="I38" s="588"/>
      <c r="J38" s="588"/>
    </row>
    <row r="39" spans="1:10" s="72" customFormat="1"/>
    <row r="40" spans="1:10" s="72" customFormat="1">
      <c r="A40" s="359"/>
    </row>
    <row r="41" spans="1:10" s="72" customFormat="1"/>
    <row r="55" ht="12" customHeight="1"/>
  </sheetData>
  <mergeCells count="18">
    <mergeCell ref="A1:J1"/>
    <mergeCell ref="A2:J2"/>
    <mergeCell ref="A4:J4"/>
    <mergeCell ref="E5:J5"/>
    <mergeCell ref="G6:J6"/>
    <mergeCell ref="A5:A13"/>
    <mergeCell ref="B5:B13"/>
    <mergeCell ref="C5:D12"/>
    <mergeCell ref="E6:F12"/>
    <mergeCell ref="G7:H12"/>
    <mergeCell ref="I7:J12"/>
    <mergeCell ref="A14:J14"/>
    <mergeCell ref="C15:J15"/>
    <mergeCell ref="A38:J38"/>
    <mergeCell ref="C13:D13"/>
    <mergeCell ref="E13:F13"/>
    <mergeCell ref="G13:H13"/>
    <mergeCell ref="I13:J13"/>
  </mergeCells>
  <phoneticPr fontId="1" type="noConversion"/>
  <conditionalFormatting sqref="A3:XFD4 A42:XFD65536 A14:XFD37">
    <cfRule type="cellIs" dxfId="398" priority="11" stopIfTrue="1" operator="equal">
      <formula>" "</formula>
    </cfRule>
  </conditionalFormatting>
  <conditionalFormatting sqref="A41:XFD41 B40:IV40 A39:XFD39">
    <cfRule type="cellIs" dxfId="397" priority="8" stopIfTrue="1" operator="equal">
      <formula>" "</formula>
    </cfRule>
  </conditionalFormatting>
  <conditionalFormatting sqref="A40">
    <cfRule type="cellIs" dxfId="396" priority="7" stopIfTrue="1" operator="equal">
      <formula>" "</formula>
    </cfRule>
  </conditionalFormatting>
  <conditionalFormatting sqref="C13:IV13 A5:C5 E5:IV5 E6 G6:IV6 G7 K7:IV12">
    <cfRule type="cellIs" dxfId="395" priority="6" stopIfTrue="1" operator="equal">
      <formula>" "</formula>
    </cfRule>
  </conditionalFormatting>
  <conditionalFormatting sqref="A38:XFD38">
    <cfRule type="cellIs" dxfId="394" priority="5" stopIfTrue="1" operator="equal">
      <formula>" "</formula>
    </cfRule>
  </conditionalFormatting>
  <conditionalFormatting sqref="A2:XFD2 K1:IV1">
    <cfRule type="cellIs" dxfId="393" priority="4" stopIfTrue="1" operator="equal">
      <formula>" "</formula>
    </cfRule>
  </conditionalFormatting>
  <conditionalFormatting sqref="A1:J1">
    <cfRule type="cellIs" dxfId="392" priority="2" stopIfTrue="1" operator="equal">
      <formula>" "</formula>
    </cfRule>
  </conditionalFormatting>
  <conditionalFormatting sqref="I7">
    <cfRule type="cellIs" dxfId="391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4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68" bestFit="1" customWidth="1"/>
    <col min="2" max="2" width="20" style="68" bestFit="1" customWidth="1"/>
    <col min="3" max="3" width="24.28515625" style="68" bestFit="1" customWidth="1"/>
    <col min="4" max="4" width="2.140625" style="68" bestFit="1" customWidth="1"/>
    <col min="5" max="5" width="24.28515625" style="68" bestFit="1" customWidth="1"/>
    <col min="6" max="6" width="2.140625" style="68" bestFit="1" customWidth="1"/>
    <col min="7" max="7" width="24.28515625" style="68" bestFit="1" customWidth="1"/>
    <col min="8" max="8" width="2.140625" style="68" bestFit="1" customWidth="1"/>
    <col min="9" max="9" width="24.28515625" style="68" bestFit="1" customWidth="1"/>
    <col min="10" max="10" width="2.140625" style="68" bestFit="1" customWidth="1"/>
    <col min="11" max="16384" width="9.140625" style="68"/>
  </cols>
  <sheetData>
    <row r="1" spans="1:16" s="72" customFormat="1" ht="15" customHeight="1">
      <c r="A1" s="587" t="s">
        <v>294</v>
      </c>
      <c r="B1" s="587"/>
      <c r="C1" s="587"/>
      <c r="D1" s="587"/>
      <c r="E1" s="587"/>
      <c r="F1" s="587"/>
      <c r="G1" s="587"/>
      <c r="H1" s="587"/>
      <c r="I1" s="587"/>
      <c r="J1" s="587"/>
      <c r="K1" s="107"/>
      <c r="L1" s="107"/>
      <c r="M1" s="107"/>
      <c r="N1" s="107"/>
      <c r="O1" s="107"/>
      <c r="P1" s="107"/>
    </row>
    <row r="2" spans="1:16" s="72" customFormat="1" ht="15">
      <c r="A2" s="587" t="s">
        <v>218</v>
      </c>
      <c r="B2" s="587"/>
      <c r="C2" s="587"/>
      <c r="D2" s="587"/>
      <c r="E2" s="587"/>
      <c r="F2" s="587"/>
      <c r="G2" s="587"/>
      <c r="H2" s="587"/>
      <c r="I2" s="587"/>
      <c r="J2" s="587"/>
      <c r="K2" s="107"/>
      <c r="L2" s="107"/>
      <c r="M2" s="107"/>
      <c r="N2" s="107"/>
      <c r="O2" s="107"/>
      <c r="P2" s="107"/>
    </row>
    <row r="3" spans="1:16">
      <c r="A3" s="67"/>
      <c r="B3" s="67"/>
      <c r="C3" s="67"/>
      <c r="D3" s="67"/>
      <c r="E3" s="67"/>
      <c r="F3" s="67"/>
      <c r="G3" s="67"/>
      <c r="H3" s="67"/>
      <c r="I3" s="67"/>
      <c r="J3" s="67"/>
    </row>
    <row r="4" spans="1:16" ht="15" customHeight="1">
      <c r="A4" s="608" t="s">
        <v>14</v>
      </c>
      <c r="B4" s="608"/>
      <c r="C4" s="608"/>
      <c r="D4" s="608"/>
      <c r="E4" s="608"/>
      <c r="F4" s="608"/>
      <c r="G4" s="608"/>
      <c r="H4" s="608"/>
      <c r="I4" s="608"/>
      <c r="J4" s="608"/>
    </row>
    <row r="5" spans="1:16" s="72" customFormat="1">
      <c r="A5" s="595" t="s">
        <v>161</v>
      </c>
      <c r="B5" s="598" t="s">
        <v>166</v>
      </c>
      <c r="C5" s="601" t="s">
        <v>180</v>
      </c>
      <c r="D5" s="602"/>
      <c r="E5" s="590" t="s">
        <v>25</v>
      </c>
      <c r="F5" s="590"/>
      <c r="G5" s="590"/>
      <c r="H5" s="590"/>
      <c r="I5" s="590"/>
      <c r="J5" s="590"/>
    </row>
    <row r="6" spans="1:16" s="72" customFormat="1">
      <c r="A6" s="596"/>
      <c r="B6" s="599"/>
      <c r="C6" s="603"/>
      <c r="D6" s="596"/>
      <c r="E6" s="601" t="s">
        <v>42</v>
      </c>
      <c r="F6" s="602"/>
      <c r="G6" s="590" t="s">
        <v>23</v>
      </c>
      <c r="H6" s="590"/>
      <c r="I6" s="590"/>
      <c r="J6" s="590"/>
    </row>
    <row r="7" spans="1:16" s="72" customFormat="1" ht="12.75" customHeight="1">
      <c r="A7" s="596"/>
      <c r="B7" s="599"/>
      <c r="C7" s="603"/>
      <c r="D7" s="596"/>
      <c r="E7" s="603"/>
      <c r="F7" s="596"/>
      <c r="G7" s="601" t="s">
        <v>263</v>
      </c>
      <c r="H7" s="602"/>
      <c r="I7" s="601" t="s">
        <v>182</v>
      </c>
      <c r="J7" s="592"/>
    </row>
    <row r="8" spans="1:16" s="72" customFormat="1">
      <c r="A8" s="596"/>
      <c r="B8" s="599"/>
      <c r="C8" s="603"/>
      <c r="D8" s="596"/>
      <c r="E8" s="603"/>
      <c r="F8" s="596"/>
      <c r="G8" s="603"/>
      <c r="H8" s="596"/>
      <c r="I8" s="603"/>
      <c r="J8" s="605"/>
    </row>
    <row r="9" spans="1:16" s="72" customFormat="1">
      <c r="A9" s="596"/>
      <c r="B9" s="599"/>
      <c r="C9" s="603"/>
      <c r="D9" s="596"/>
      <c r="E9" s="603"/>
      <c r="F9" s="596"/>
      <c r="G9" s="603"/>
      <c r="H9" s="596"/>
      <c r="I9" s="603"/>
      <c r="J9" s="605"/>
    </row>
    <row r="10" spans="1:16" s="72" customFormat="1">
      <c r="A10" s="596"/>
      <c r="B10" s="599"/>
      <c r="C10" s="603"/>
      <c r="D10" s="596"/>
      <c r="E10" s="603"/>
      <c r="F10" s="596"/>
      <c r="G10" s="603"/>
      <c r="H10" s="596"/>
      <c r="I10" s="603"/>
      <c r="J10" s="605"/>
    </row>
    <row r="11" spans="1:16" s="72" customFormat="1" ht="12.75" customHeight="1">
      <c r="A11" s="596"/>
      <c r="B11" s="599"/>
      <c r="C11" s="603"/>
      <c r="D11" s="596"/>
      <c r="E11" s="603"/>
      <c r="F11" s="596"/>
      <c r="G11" s="603"/>
      <c r="H11" s="596"/>
      <c r="I11" s="603"/>
      <c r="J11" s="605"/>
    </row>
    <row r="12" spans="1:16" s="72" customFormat="1">
      <c r="A12" s="596"/>
      <c r="B12" s="599"/>
      <c r="C12" s="604"/>
      <c r="D12" s="597"/>
      <c r="E12" s="604"/>
      <c r="F12" s="597"/>
      <c r="G12" s="604"/>
      <c r="H12" s="597"/>
      <c r="I12" s="604"/>
      <c r="J12" s="606"/>
    </row>
    <row r="13" spans="1:16" s="72" customFormat="1">
      <c r="A13" s="597"/>
      <c r="B13" s="600"/>
      <c r="C13" s="594" t="s">
        <v>6</v>
      </c>
      <c r="D13" s="594"/>
      <c r="E13" s="594" t="s">
        <v>7</v>
      </c>
      <c r="F13" s="594"/>
      <c r="G13" s="594" t="s">
        <v>8</v>
      </c>
      <c r="H13" s="594"/>
      <c r="I13" s="590" t="s">
        <v>9</v>
      </c>
      <c r="J13" s="590"/>
    </row>
    <row r="14" spans="1:16">
      <c r="A14" s="607" t="s">
        <v>0</v>
      </c>
      <c r="B14" s="607"/>
      <c r="C14" s="607"/>
      <c r="D14" s="607"/>
      <c r="E14" s="607"/>
      <c r="F14" s="607"/>
      <c r="G14" s="607"/>
      <c r="H14" s="607"/>
      <c r="I14" s="607"/>
      <c r="J14" s="607"/>
    </row>
    <row r="15" spans="1:16">
      <c r="A15" s="67" t="s">
        <v>0</v>
      </c>
      <c r="B15" s="67" t="s">
        <v>0</v>
      </c>
      <c r="C15" s="608" t="s">
        <v>28</v>
      </c>
      <c r="D15" s="608"/>
      <c r="E15" s="608"/>
      <c r="F15" s="608"/>
      <c r="G15" s="608"/>
      <c r="H15" s="608"/>
      <c r="I15" s="608"/>
      <c r="J15" s="608"/>
    </row>
    <row r="16" spans="1:16">
      <c r="A16" s="70">
        <v>1</v>
      </c>
      <c r="B16" s="69" t="s">
        <v>29</v>
      </c>
      <c r="C16" s="286">
        <v>0.27</v>
      </c>
      <c r="D16" s="288" t="s">
        <v>225</v>
      </c>
      <c r="E16" s="288">
        <v>0.19</v>
      </c>
      <c r="F16" s="288" t="s">
        <v>225</v>
      </c>
      <c r="G16" s="288">
        <v>0.17</v>
      </c>
      <c r="H16" s="288" t="s">
        <v>225</v>
      </c>
      <c r="I16" s="288" t="s">
        <v>309</v>
      </c>
      <c r="J16" s="288" t="s">
        <v>310</v>
      </c>
    </row>
    <row r="17" spans="1:10">
      <c r="A17" s="70">
        <v>2</v>
      </c>
      <c r="B17" s="69" t="s">
        <v>30</v>
      </c>
      <c r="C17" s="286">
        <v>0.65</v>
      </c>
      <c r="D17" s="288" t="s">
        <v>224</v>
      </c>
      <c r="E17" s="288">
        <v>0.54</v>
      </c>
      <c r="F17" s="288" t="s">
        <v>224</v>
      </c>
      <c r="G17" s="288">
        <v>0.5</v>
      </c>
      <c r="H17" s="288" t="s">
        <v>225</v>
      </c>
      <c r="I17" s="288" t="s">
        <v>309</v>
      </c>
      <c r="J17" s="288" t="s">
        <v>310</v>
      </c>
    </row>
    <row r="18" spans="1:10">
      <c r="A18" s="70">
        <v>3</v>
      </c>
      <c r="B18" s="69" t="s">
        <v>31</v>
      </c>
      <c r="C18" s="286">
        <v>0.56999999999999995</v>
      </c>
      <c r="D18" s="288" t="s">
        <v>224</v>
      </c>
      <c r="E18" s="288">
        <v>0.52</v>
      </c>
      <c r="F18" s="288" t="s">
        <v>224</v>
      </c>
      <c r="G18" s="288">
        <v>0.51</v>
      </c>
      <c r="H18" s="288" t="s">
        <v>224</v>
      </c>
      <c r="I18" s="288" t="s">
        <v>309</v>
      </c>
      <c r="J18" s="288" t="s">
        <v>310</v>
      </c>
    </row>
    <row r="19" spans="1:10">
      <c r="A19" s="70">
        <v>4</v>
      </c>
      <c r="B19" s="69" t="s">
        <v>32</v>
      </c>
      <c r="C19" s="286">
        <v>0.62</v>
      </c>
      <c r="D19" s="288" t="s">
        <v>224</v>
      </c>
      <c r="E19" s="288">
        <v>0.54</v>
      </c>
      <c r="F19" s="288" t="s">
        <v>224</v>
      </c>
      <c r="G19" s="288">
        <v>0.53</v>
      </c>
      <c r="H19" s="288" t="s">
        <v>224</v>
      </c>
      <c r="I19" s="288">
        <v>0.09</v>
      </c>
      <c r="J19" s="288" t="s">
        <v>227</v>
      </c>
    </row>
    <row r="20" spans="1:10">
      <c r="A20" s="70">
        <v>5</v>
      </c>
      <c r="B20" s="69" t="s">
        <v>33</v>
      </c>
      <c r="C20" s="286">
        <v>0.44</v>
      </c>
      <c r="D20" s="288" t="s">
        <v>224</v>
      </c>
      <c r="E20" s="288">
        <v>0.39</v>
      </c>
      <c r="F20" s="288" t="s">
        <v>224</v>
      </c>
      <c r="G20" s="288">
        <v>0.38</v>
      </c>
      <c r="H20" s="288" t="s">
        <v>224</v>
      </c>
      <c r="I20" s="288">
        <v>0.06</v>
      </c>
      <c r="J20" s="288" t="s">
        <v>225</v>
      </c>
    </row>
    <row r="21" spans="1:10">
      <c r="A21" s="70">
        <v>6</v>
      </c>
      <c r="B21" s="69" t="s">
        <v>34</v>
      </c>
      <c r="C21" s="286">
        <v>0.52</v>
      </c>
      <c r="D21" s="288" t="s">
        <v>223</v>
      </c>
      <c r="E21" s="288">
        <v>0.48</v>
      </c>
      <c r="F21" s="288" t="s">
        <v>223</v>
      </c>
      <c r="G21" s="288">
        <v>0.46</v>
      </c>
      <c r="H21" s="288" t="s">
        <v>223</v>
      </c>
      <c r="I21" s="288">
        <v>0.1</v>
      </c>
      <c r="J21" s="288" t="s">
        <v>224</v>
      </c>
    </row>
    <row r="22" spans="1:10">
      <c r="A22" s="70">
        <v>7</v>
      </c>
      <c r="B22" s="69" t="s">
        <v>35</v>
      </c>
      <c r="C22" s="286">
        <v>0.82</v>
      </c>
      <c r="D22" s="288" t="s">
        <v>223</v>
      </c>
      <c r="E22" s="288">
        <v>0.73</v>
      </c>
      <c r="F22" s="288" t="s">
        <v>223</v>
      </c>
      <c r="G22" s="288">
        <v>0.71</v>
      </c>
      <c r="H22" s="288" t="s">
        <v>223</v>
      </c>
      <c r="I22" s="288">
        <v>0.17</v>
      </c>
      <c r="J22" s="288" t="s">
        <v>224</v>
      </c>
    </row>
    <row r="23" spans="1:10">
      <c r="A23" s="70">
        <v>8</v>
      </c>
      <c r="B23" s="69" t="s">
        <v>36</v>
      </c>
      <c r="C23" s="286">
        <v>0.53</v>
      </c>
      <c r="D23" s="288" t="s">
        <v>223</v>
      </c>
      <c r="E23" s="288">
        <v>0.48</v>
      </c>
      <c r="F23" s="288" t="s">
        <v>223</v>
      </c>
      <c r="G23" s="288">
        <v>0.47</v>
      </c>
      <c r="H23" s="288" t="s">
        <v>223</v>
      </c>
      <c r="I23" s="288">
        <v>0.15</v>
      </c>
      <c r="J23" s="288" t="s">
        <v>223</v>
      </c>
    </row>
    <row r="24" spans="1:10">
      <c r="A24" s="70">
        <v>9</v>
      </c>
      <c r="B24" s="69" t="s">
        <v>37</v>
      </c>
      <c r="C24" s="286">
        <v>0.37</v>
      </c>
      <c r="D24" s="288" t="s">
        <v>223</v>
      </c>
      <c r="E24" s="288">
        <v>0.35</v>
      </c>
      <c r="F24" s="288" t="s">
        <v>223</v>
      </c>
      <c r="G24" s="288">
        <v>0.34</v>
      </c>
      <c r="H24" s="288" t="s">
        <v>223</v>
      </c>
      <c r="I24" s="288">
        <v>0.15</v>
      </c>
      <c r="J24" s="288" t="s">
        <v>223</v>
      </c>
    </row>
    <row r="25" spans="1:10">
      <c r="A25" s="70">
        <v>10</v>
      </c>
      <c r="B25" s="69" t="s">
        <v>38</v>
      </c>
      <c r="C25" s="286">
        <v>4.79</v>
      </c>
      <c r="D25" s="288" t="s">
        <v>223</v>
      </c>
      <c r="E25" s="288">
        <v>4.21</v>
      </c>
      <c r="F25" s="288" t="s">
        <v>223</v>
      </c>
      <c r="G25" s="288">
        <v>4.07</v>
      </c>
      <c r="H25" s="288" t="s">
        <v>223</v>
      </c>
      <c r="I25" s="288">
        <v>0.88</v>
      </c>
      <c r="J25" s="288" t="s">
        <v>224</v>
      </c>
    </row>
    <row r="26" spans="1:10">
      <c r="A26" s="67" t="s">
        <v>0</v>
      </c>
      <c r="B26" s="67" t="s">
        <v>0</v>
      </c>
      <c r="C26" s="373" t="s">
        <v>39</v>
      </c>
      <c r="D26" s="148" t="s">
        <v>0</v>
      </c>
      <c r="E26" s="148" t="s">
        <v>0</v>
      </c>
      <c r="F26" s="148" t="s">
        <v>0</v>
      </c>
      <c r="G26" s="148" t="s">
        <v>0</v>
      </c>
      <c r="H26" s="148" t="s">
        <v>0</v>
      </c>
      <c r="I26" s="148" t="s">
        <v>0</v>
      </c>
      <c r="J26" s="148" t="s">
        <v>0</v>
      </c>
    </row>
    <row r="27" spans="1:10">
      <c r="A27" s="70">
        <v>11</v>
      </c>
      <c r="B27" s="69" t="s">
        <v>29</v>
      </c>
      <c r="C27" s="297">
        <v>0.6</v>
      </c>
      <c r="D27" s="298" t="s">
        <v>225</v>
      </c>
      <c r="E27" s="298">
        <v>0.4</v>
      </c>
      <c r="F27" s="298" t="s">
        <v>227</v>
      </c>
      <c r="G27" s="295" t="s">
        <v>226</v>
      </c>
      <c r="H27" s="298" t="s">
        <v>227</v>
      </c>
      <c r="I27" s="298" t="s">
        <v>309</v>
      </c>
      <c r="J27" s="298" t="s">
        <v>310</v>
      </c>
    </row>
    <row r="28" spans="1:10">
      <c r="A28" s="70">
        <v>12</v>
      </c>
      <c r="B28" s="69" t="s">
        <v>30</v>
      </c>
      <c r="C28" s="297">
        <v>4.7</v>
      </c>
      <c r="D28" s="298" t="s">
        <v>224</v>
      </c>
      <c r="E28" s="298">
        <v>3.2</v>
      </c>
      <c r="F28" s="298" t="s">
        <v>225</v>
      </c>
      <c r="G28" s="295" t="s">
        <v>226</v>
      </c>
      <c r="H28" s="298" t="s">
        <v>225</v>
      </c>
      <c r="I28" s="298" t="s">
        <v>309</v>
      </c>
      <c r="J28" s="298" t="s">
        <v>310</v>
      </c>
    </row>
    <row r="29" spans="1:10">
      <c r="A29" s="70">
        <v>13</v>
      </c>
      <c r="B29" s="69" t="s">
        <v>31</v>
      </c>
      <c r="C29" s="297">
        <v>8.3000000000000007</v>
      </c>
      <c r="D29" s="298" t="s">
        <v>224</v>
      </c>
      <c r="E29" s="298">
        <v>5.8</v>
      </c>
      <c r="F29" s="298" t="s">
        <v>225</v>
      </c>
      <c r="G29" s="295" t="s">
        <v>226</v>
      </c>
      <c r="H29" s="298" t="s">
        <v>225</v>
      </c>
      <c r="I29" s="298" t="s">
        <v>309</v>
      </c>
      <c r="J29" s="298" t="s">
        <v>310</v>
      </c>
    </row>
    <row r="30" spans="1:10">
      <c r="A30" s="70">
        <v>14</v>
      </c>
      <c r="B30" s="69" t="s">
        <v>32</v>
      </c>
      <c r="C30" s="297">
        <v>20.399999999999999</v>
      </c>
      <c r="D30" s="298" t="s">
        <v>224</v>
      </c>
      <c r="E30" s="298">
        <v>11.2</v>
      </c>
      <c r="F30" s="298" t="s">
        <v>225</v>
      </c>
      <c r="G30" s="295" t="s">
        <v>226</v>
      </c>
      <c r="H30" s="298" t="s">
        <v>225</v>
      </c>
      <c r="I30" s="298" t="s">
        <v>309</v>
      </c>
      <c r="J30" s="298" t="s">
        <v>310</v>
      </c>
    </row>
    <row r="31" spans="1:10">
      <c r="A31" s="70">
        <v>15</v>
      </c>
      <c r="B31" s="69" t="s">
        <v>33</v>
      </c>
      <c r="C31" s="297">
        <v>31.8</v>
      </c>
      <c r="D31" s="298" t="s">
        <v>224</v>
      </c>
      <c r="E31" s="298">
        <v>15.3</v>
      </c>
      <c r="F31" s="298" t="s">
        <v>224</v>
      </c>
      <c r="G31" s="298">
        <v>14.9</v>
      </c>
      <c r="H31" s="298" t="s">
        <v>224</v>
      </c>
      <c r="I31" s="298">
        <v>0.3</v>
      </c>
      <c r="J31" s="298" t="s">
        <v>227</v>
      </c>
    </row>
    <row r="32" spans="1:10">
      <c r="A32" s="70">
        <v>16</v>
      </c>
      <c r="B32" s="69" t="s">
        <v>34</v>
      </c>
      <c r="C32" s="297">
        <v>76.3</v>
      </c>
      <c r="D32" s="298" t="s">
        <v>223</v>
      </c>
      <c r="E32" s="298">
        <v>27.2</v>
      </c>
      <c r="F32" s="298" t="s">
        <v>223</v>
      </c>
      <c r="G32" s="298">
        <v>26.7</v>
      </c>
      <c r="H32" s="298" t="s">
        <v>223</v>
      </c>
      <c r="I32" s="298">
        <v>0.6</v>
      </c>
      <c r="J32" s="298" t="s">
        <v>224</v>
      </c>
    </row>
    <row r="33" spans="1:10">
      <c r="A33" s="70">
        <v>17</v>
      </c>
      <c r="B33" s="69" t="s">
        <v>35</v>
      </c>
      <c r="C33" s="297">
        <v>267.89999999999998</v>
      </c>
      <c r="D33" s="298" t="s">
        <v>223</v>
      </c>
      <c r="E33" s="298">
        <v>62.4</v>
      </c>
      <c r="F33" s="298" t="s">
        <v>223</v>
      </c>
      <c r="G33" s="298">
        <v>61.2</v>
      </c>
      <c r="H33" s="298" t="s">
        <v>223</v>
      </c>
      <c r="I33" s="298">
        <v>1.2</v>
      </c>
      <c r="J33" s="298" t="s">
        <v>224</v>
      </c>
    </row>
    <row r="34" spans="1:10">
      <c r="A34" s="70">
        <v>18</v>
      </c>
      <c r="B34" s="69" t="s">
        <v>36</v>
      </c>
      <c r="C34" s="297">
        <v>378.7</v>
      </c>
      <c r="D34" s="298" t="s">
        <v>223</v>
      </c>
      <c r="E34" s="298">
        <v>63.8</v>
      </c>
      <c r="F34" s="298" t="s">
        <v>223</v>
      </c>
      <c r="G34" s="298">
        <v>61.8</v>
      </c>
      <c r="H34" s="298" t="s">
        <v>223</v>
      </c>
      <c r="I34" s="298">
        <v>2</v>
      </c>
      <c r="J34" s="298" t="s">
        <v>223</v>
      </c>
    </row>
    <row r="35" spans="1:10">
      <c r="A35" s="70">
        <v>19</v>
      </c>
      <c r="B35" s="69" t="s">
        <v>37</v>
      </c>
      <c r="C35" s="297">
        <v>557.70000000000005</v>
      </c>
      <c r="D35" s="298" t="s">
        <v>223</v>
      </c>
      <c r="E35" s="298">
        <v>80.900000000000006</v>
      </c>
      <c r="F35" s="298" t="s">
        <v>223</v>
      </c>
      <c r="G35" s="298">
        <v>79.3</v>
      </c>
      <c r="H35" s="298" t="s">
        <v>223</v>
      </c>
      <c r="I35" s="298">
        <v>1.6</v>
      </c>
      <c r="J35" s="298" t="s">
        <v>223</v>
      </c>
    </row>
    <row r="36" spans="1:10">
      <c r="A36" s="70">
        <v>20</v>
      </c>
      <c r="B36" s="69" t="s">
        <v>38</v>
      </c>
      <c r="C36" s="312">
        <v>1346.4</v>
      </c>
      <c r="D36" s="298" t="s">
        <v>223</v>
      </c>
      <c r="E36" s="298">
        <v>270.2</v>
      </c>
      <c r="F36" s="298" t="s">
        <v>223</v>
      </c>
      <c r="G36" s="298">
        <v>263.7</v>
      </c>
      <c r="H36" s="298" t="s">
        <v>223</v>
      </c>
      <c r="I36" s="298">
        <v>6.6</v>
      </c>
      <c r="J36" s="298" t="s">
        <v>224</v>
      </c>
    </row>
    <row r="37" spans="1:10" ht="12.75" customHeight="1">
      <c r="A37" s="135"/>
      <c r="B37" s="133"/>
      <c r="C37" s="67" t="s">
        <v>0</v>
      </c>
      <c r="D37" s="67" t="s">
        <v>0</v>
      </c>
      <c r="E37" s="67" t="s">
        <v>0</v>
      </c>
      <c r="F37" s="67" t="s">
        <v>0</v>
      </c>
      <c r="G37" s="67" t="s">
        <v>0</v>
      </c>
      <c r="H37" s="67" t="s">
        <v>0</v>
      </c>
      <c r="I37" s="67" t="s">
        <v>0</v>
      </c>
      <c r="J37" s="67" t="s">
        <v>0</v>
      </c>
    </row>
    <row r="38" spans="1:10" s="266" customFormat="1">
      <c r="A38" s="591" t="s">
        <v>264</v>
      </c>
      <c r="B38" s="588"/>
      <c r="C38" s="588"/>
      <c r="D38" s="588"/>
      <c r="E38" s="588"/>
      <c r="F38" s="588"/>
      <c r="G38" s="588"/>
      <c r="H38" s="588"/>
      <c r="I38" s="588"/>
      <c r="J38" s="588"/>
    </row>
    <row r="39" spans="1:10" s="72" customFormat="1"/>
    <row r="40" spans="1:10" s="72" customFormat="1">
      <c r="A40" s="359"/>
    </row>
    <row r="41" spans="1:10" s="72" customFormat="1"/>
    <row r="55" ht="12" customHeight="1"/>
  </sheetData>
  <mergeCells count="18">
    <mergeCell ref="A1:J1"/>
    <mergeCell ref="A2:J2"/>
    <mergeCell ref="A4:J4"/>
    <mergeCell ref="E5:J5"/>
    <mergeCell ref="G6:J6"/>
    <mergeCell ref="A5:A13"/>
    <mergeCell ref="B5:B13"/>
    <mergeCell ref="C5:D12"/>
    <mergeCell ref="E6:F12"/>
    <mergeCell ref="G7:H12"/>
    <mergeCell ref="I7:J12"/>
    <mergeCell ref="A14:J14"/>
    <mergeCell ref="C15:J15"/>
    <mergeCell ref="A38:J38"/>
    <mergeCell ref="C13:D13"/>
    <mergeCell ref="E13:F13"/>
    <mergeCell ref="G13:H13"/>
    <mergeCell ref="I13:J13"/>
  </mergeCells>
  <phoneticPr fontId="1" type="noConversion"/>
  <conditionalFormatting sqref="A3:XFD4 A42:XFD65536 A14:XFD37">
    <cfRule type="cellIs" dxfId="390" priority="11" stopIfTrue="1" operator="equal">
      <formula>" "</formula>
    </cfRule>
  </conditionalFormatting>
  <conditionalFormatting sqref="A41:XFD41 B40:IV40 A39:XFD39">
    <cfRule type="cellIs" dxfId="389" priority="8" stopIfTrue="1" operator="equal">
      <formula>" "</formula>
    </cfRule>
  </conditionalFormatting>
  <conditionalFormatting sqref="A40">
    <cfRule type="cellIs" dxfId="388" priority="7" stopIfTrue="1" operator="equal">
      <formula>" "</formula>
    </cfRule>
  </conditionalFormatting>
  <conditionalFormatting sqref="C13:IV13 A5:C5 E5:IV5 E6 G6:IV6 G7 K7:IV12">
    <cfRule type="cellIs" dxfId="387" priority="6" stopIfTrue="1" operator="equal">
      <formula>" "</formula>
    </cfRule>
  </conditionalFormatting>
  <conditionalFormatting sqref="A38:XFD38">
    <cfRule type="cellIs" dxfId="386" priority="5" stopIfTrue="1" operator="equal">
      <formula>" "</formula>
    </cfRule>
  </conditionalFormatting>
  <conditionalFormatting sqref="A2:XFD2 K1:IV1">
    <cfRule type="cellIs" dxfId="385" priority="4" stopIfTrue="1" operator="equal">
      <formula>" "</formula>
    </cfRule>
  </conditionalFormatting>
  <conditionalFormatting sqref="A1:J1">
    <cfRule type="cellIs" dxfId="384" priority="2" stopIfTrue="1" operator="equal">
      <formula>" "</formula>
    </cfRule>
  </conditionalFormatting>
  <conditionalFormatting sqref="I7">
    <cfRule type="cellIs" dxfId="383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5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68" bestFit="1" customWidth="1"/>
    <col min="2" max="2" width="20" style="68" bestFit="1" customWidth="1"/>
    <col min="3" max="3" width="24.28515625" style="68" bestFit="1" customWidth="1"/>
    <col min="4" max="4" width="2.140625" style="68" bestFit="1" customWidth="1"/>
    <col min="5" max="5" width="24.28515625" style="68" bestFit="1" customWidth="1"/>
    <col min="6" max="6" width="2.140625" style="68" bestFit="1" customWidth="1"/>
    <col min="7" max="7" width="24.28515625" style="68" bestFit="1" customWidth="1"/>
    <col min="8" max="8" width="2.140625" style="68" bestFit="1" customWidth="1"/>
    <col min="9" max="9" width="24.28515625" style="68" bestFit="1" customWidth="1"/>
    <col min="10" max="10" width="2.140625" style="68" bestFit="1" customWidth="1"/>
    <col min="11" max="16384" width="9.140625" style="68"/>
  </cols>
  <sheetData>
    <row r="1" spans="1:16" s="72" customFormat="1" ht="15" customHeight="1">
      <c r="A1" s="587" t="s">
        <v>294</v>
      </c>
      <c r="B1" s="587"/>
      <c r="C1" s="587"/>
      <c r="D1" s="587"/>
      <c r="E1" s="587"/>
      <c r="F1" s="587"/>
      <c r="G1" s="587"/>
      <c r="H1" s="587"/>
      <c r="I1" s="587"/>
      <c r="J1" s="587"/>
      <c r="K1" s="107"/>
      <c r="L1" s="107"/>
      <c r="M1" s="107"/>
      <c r="N1" s="107"/>
      <c r="O1" s="107"/>
      <c r="P1" s="107"/>
    </row>
    <row r="2" spans="1:16" s="72" customFormat="1" ht="15">
      <c r="A2" s="587" t="s">
        <v>218</v>
      </c>
      <c r="B2" s="587"/>
      <c r="C2" s="587"/>
      <c r="D2" s="587"/>
      <c r="E2" s="587"/>
      <c r="F2" s="587"/>
      <c r="G2" s="587"/>
      <c r="H2" s="587"/>
      <c r="I2" s="587"/>
      <c r="J2" s="587"/>
      <c r="K2" s="107"/>
      <c r="L2" s="107"/>
      <c r="M2" s="107"/>
      <c r="N2" s="107"/>
      <c r="O2" s="107"/>
      <c r="P2" s="107"/>
    </row>
    <row r="3" spans="1:16">
      <c r="A3" s="67"/>
      <c r="B3" s="67"/>
      <c r="C3" s="67"/>
      <c r="D3" s="67"/>
      <c r="E3" s="67"/>
      <c r="F3" s="67"/>
      <c r="G3" s="67"/>
      <c r="H3" s="67"/>
      <c r="I3" s="67"/>
      <c r="J3" s="67"/>
    </row>
    <row r="4" spans="1:16" ht="15" customHeight="1">
      <c r="A4" s="608" t="s">
        <v>15</v>
      </c>
      <c r="B4" s="608"/>
      <c r="C4" s="608"/>
      <c r="D4" s="608"/>
      <c r="E4" s="608"/>
      <c r="F4" s="608"/>
      <c r="G4" s="608"/>
      <c r="H4" s="608"/>
      <c r="I4" s="608"/>
      <c r="J4" s="608"/>
    </row>
    <row r="5" spans="1:16" s="72" customFormat="1">
      <c r="A5" s="595" t="s">
        <v>161</v>
      </c>
      <c r="B5" s="598" t="s">
        <v>166</v>
      </c>
      <c r="C5" s="601" t="s">
        <v>180</v>
      </c>
      <c r="D5" s="602"/>
      <c r="E5" s="590" t="s">
        <v>25</v>
      </c>
      <c r="F5" s="590"/>
      <c r="G5" s="590"/>
      <c r="H5" s="590"/>
      <c r="I5" s="590"/>
      <c r="J5" s="590"/>
    </row>
    <row r="6" spans="1:16" s="72" customFormat="1">
      <c r="A6" s="596"/>
      <c r="B6" s="599"/>
      <c r="C6" s="603"/>
      <c r="D6" s="596"/>
      <c r="E6" s="601" t="s">
        <v>42</v>
      </c>
      <c r="F6" s="602"/>
      <c r="G6" s="590" t="s">
        <v>23</v>
      </c>
      <c r="H6" s="590"/>
      <c r="I6" s="590"/>
      <c r="J6" s="590"/>
    </row>
    <row r="7" spans="1:16" s="72" customFormat="1" ht="12.75" customHeight="1">
      <c r="A7" s="596"/>
      <c r="B7" s="599"/>
      <c r="C7" s="603"/>
      <c r="D7" s="596"/>
      <c r="E7" s="603"/>
      <c r="F7" s="596"/>
      <c r="G7" s="601" t="s">
        <v>263</v>
      </c>
      <c r="H7" s="602"/>
      <c r="I7" s="601" t="s">
        <v>182</v>
      </c>
      <c r="J7" s="592"/>
    </row>
    <row r="8" spans="1:16" s="72" customFormat="1">
      <c r="A8" s="596"/>
      <c r="B8" s="599"/>
      <c r="C8" s="603"/>
      <c r="D8" s="596"/>
      <c r="E8" s="603"/>
      <c r="F8" s="596"/>
      <c r="G8" s="603"/>
      <c r="H8" s="596"/>
      <c r="I8" s="603"/>
      <c r="J8" s="605"/>
    </row>
    <row r="9" spans="1:16" s="72" customFormat="1">
      <c r="A9" s="596"/>
      <c r="B9" s="599"/>
      <c r="C9" s="603"/>
      <c r="D9" s="596"/>
      <c r="E9" s="603"/>
      <c r="F9" s="596"/>
      <c r="G9" s="603"/>
      <c r="H9" s="596"/>
      <c r="I9" s="603"/>
      <c r="J9" s="605"/>
    </row>
    <row r="10" spans="1:16" s="72" customFormat="1">
      <c r="A10" s="596"/>
      <c r="B10" s="599"/>
      <c r="C10" s="603"/>
      <c r="D10" s="596"/>
      <c r="E10" s="603"/>
      <c r="F10" s="596"/>
      <c r="G10" s="603"/>
      <c r="H10" s="596"/>
      <c r="I10" s="603"/>
      <c r="J10" s="605"/>
    </row>
    <row r="11" spans="1:16" s="72" customFormat="1" ht="12.75" customHeight="1">
      <c r="A11" s="596"/>
      <c r="B11" s="599"/>
      <c r="C11" s="603"/>
      <c r="D11" s="596"/>
      <c r="E11" s="603"/>
      <c r="F11" s="596"/>
      <c r="G11" s="603"/>
      <c r="H11" s="596"/>
      <c r="I11" s="603"/>
      <c r="J11" s="605"/>
    </row>
    <row r="12" spans="1:16" s="72" customFormat="1">
      <c r="A12" s="596"/>
      <c r="B12" s="599"/>
      <c r="C12" s="604"/>
      <c r="D12" s="597"/>
      <c r="E12" s="604"/>
      <c r="F12" s="597"/>
      <c r="G12" s="604"/>
      <c r="H12" s="597"/>
      <c r="I12" s="604"/>
      <c r="J12" s="606"/>
    </row>
    <row r="13" spans="1:16" s="72" customFormat="1">
      <c r="A13" s="597"/>
      <c r="B13" s="600"/>
      <c r="C13" s="594" t="s">
        <v>6</v>
      </c>
      <c r="D13" s="594"/>
      <c r="E13" s="594" t="s">
        <v>7</v>
      </c>
      <c r="F13" s="594"/>
      <c r="G13" s="594" t="s">
        <v>8</v>
      </c>
      <c r="H13" s="594"/>
      <c r="I13" s="590" t="s">
        <v>9</v>
      </c>
      <c r="J13" s="590"/>
    </row>
    <row r="14" spans="1:16">
      <c r="A14" s="607" t="s">
        <v>0</v>
      </c>
      <c r="B14" s="607"/>
      <c r="C14" s="607"/>
      <c r="D14" s="607"/>
      <c r="E14" s="607"/>
      <c r="F14" s="607"/>
      <c r="G14" s="607"/>
      <c r="H14" s="607"/>
      <c r="I14" s="607"/>
      <c r="J14" s="607"/>
    </row>
    <row r="15" spans="1:16">
      <c r="A15" s="67" t="s">
        <v>0</v>
      </c>
      <c r="B15" s="67" t="s">
        <v>0</v>
      </c>
      <c r="C15" s="608" t="s">
        <v>28</v>
      </c>
      <c r="D15" s="608"/>
      <c r="E15" s="608"/>
      <c r="F15" s="608"/>
      <c r="G15" s="608"/>
      <c r="H15" s="608"/>
      <c r="I15" s="608"/>
      <c r="J15" s="608"/>
    </row>
    <row r="16" spans="1:16">
      <c r="A16" s="70">
        <v>1</v>
      </c>
      <c r="B16" s="69" t="s">
        <v>29</v>
      </c>
      <c r="C16" s="284">
        <v>1.1599999999999999</v>
      </c>
      <c r="D16" s="283" t="s">
        <v>224</v>
      </c>
      <c r="E16" s="283">
        <v>0.62</v>
      </c>
      <c r="F16" s="283" t="s">
        <v>225</v>
      </c>
      <c r="G16" s="283">
        <v>0.6</v>
      </c>
      <c r="H16" s="283" t="s">
        <v>225</v>
      </c>
      <c r="I16" s="283" t="s">
        <v>309</v>
      </c>
      <c r="J16" s="283" t="s">
        <v>310</v>
      </c>
    </row>
    <row r="17" spans="1:10">
      <c r="A17" s="70">
        <v>2</v>
      </c>
      <c r="B17" s="69" t="s">
        <v>30</v>
      </c>
      <c r="C17" s="284">
        <v>4.99</v>
      </c>
      <c r="D17" s="283" t="s">
        <v>224</v>
      </c>
      <c r="E17" s="283">
        <v>4.01</v>
      </c>
      <c r="F17" s="283" t="s">
        <v>224</v>
      </c>
      <c r="G17" s="283">
        <v>3.98</v>
      </c>
      <c r="H17" s="283" t="s">
        <v>224</v>
      </c>
      <c r="I17" s="283" t="s">
        <v>309</v>
      </c>
      <c r="J17" s="283" t="s">
        <v>310</v>
      </c>
    </row>
    <row r="18" spans="1:10">
      <c r="A18" s="70">
        <v>3</v>
      </c>
      <c r="B18" s="69" t="s">
        <v>31</v>
      </c>
      <c r="C18" s="284">
        <v>5.0999999999999996</v>
      </c>
      <c r="D18" s="283" t="s">
        <v>224</v>
      </c>
      <c r="E18" s="283">
        <v>4.13</v>
      </c>
      <c r="F18" s="283" t="s">
        <v>224</v>
      </c>
      <c r="G18" s="283">
        <v>4.0199999999999996</v>
      </c>
      <c r="H18" s="283" t="s">
        <v>224</v>
      </c>
      <c r="I18" s="283">
        <v>0.6</v>
      </c>
      <c r="J18" s="283" t="s">
        <v>227</v>
      </c>
    </row>
    <row r="19" spans="1:10">
      <c r="A19" s="70">
        <v>4</v>
      </c>
      <c r="B19" s="69" t="s">
        <v>32</v>
      </c>
      <c r="C19" s="284">
        <v>7.35</v>
      </c>
      <c r="D19" s="283" t="s">
        <v>223</v>
      </c>
      <c r="E19" s="283">
        <v>5.74</v>
      </c>
      <c r="F19" s="283" t="s">
        <v>224</v>
      </c>
      <c r="G19" s="283">
        <v>5.68</v>
      </c>
      <c r="H19" s="283" t="s">
        <v>224</v>
      </c>
      <c r="I19" s="283">
        <v>1.07</v>
      </c>
      <c r="J19" s="283" t="s">
        <v>225</v>
      </c>
    </row>
    <row r="20" spans="1:10">
      <c r="A20" s="70">
        <v>5</v>
      </c>
      <c r="B20" s="69" t="s">
        <v>33</v>
      </c>
      <c r="C20" s="284">
        <v>8.69</v>
      </c>
      <c r="D20" s="283" t="s">
        <v>223</v>
      </c>
      <c r="E20" s="283">
        <v>7.39</v>
      </c>
      <c r="F20" s="283" t="s">
        <v>223</v>
      </c>
      <c r="G20" s="283">
        <v>7.3</v>
      </c>
      <c r="H20" s="283" t="s">
        <v>223</v>
      </c>
      <c r="I20" s="283">
        <v>2.23</v>
      </c>
      <c r="J20" s="283" t="s">
        <v>224</v>
      </c>
    </row>
    <row r="21" spans="1:10">
      <c r="A21" s="70">
        <v>6</v>
      </c>
      <c r="B21" s="69" t="s">
        <v>34</v>
      </c>
      <c r="C21" s="284">
        <v>6.3</v>
      </c>
      <c r="D21" s="283" t="s">
        <v>223</v>
      </c>
      <c r="E21" s="283">
        <v>5.57</v>
      </c>
      <c r="F21" s="283" t="s">
        <v>223</v>
      </c>
      <c r="G21" s="283">
        <v>5.48</v>
      </c>
      <c r="H21" s="283" t="s">
        <v>223</v>
      </c>
      <c r="I21" s="283">
        <v>2.2599999999999998</v>
      </c>
      <c r="J21" s="283" t="s">
        <v>224</v>
      </c>
    </row>
    <row r="22" spans="1:10">
      <c r="A22" s="70">
        <v>7</v>
      </c>
      <c r="B22" s="69" t="s">
        <v>35</v>
      </c>
      <c r="C22" s="284">
        <v>2.04</v>
      </c>
      <c r="D22" s="283" t="s">
        <v>223</v>
      </c>
      <c r="E22" s="283">
        <v>1.79</v>
      </c>
      <c r="F22" s="283" t="s">
        <v>224</v>
      </c>
      <c r="G22" s="283">
        <v>1.76</v>
      </c>
      <c r="H22" s="283" t="s">
        <v>224</v>
      </c>
      <c r="I22" s="283">
        <v>0.79</v>
      </c>
      <c r="J22" s="283" t="s">
        <v>224</v>
      </c>
    </row>
    <row r="23" spans="1:10">
      <c r="A23" s="70">
        <v>8</v>
      </c>
      <c r="B23" s="69" t="s">
        <v>36</v>
      </c>
      <c r="C23" s="284">
        <v>0.19</v>
      </c>
      <c r="D23" s="283" t="s">
        <v>224</v>
      </c>
      <c r="E23" s="283">
        <v>0.17</v>
      </c>
      <c r="F23" s="283" t="s">
        <v>224</v>
      </c>
      <c r="G23" s="283">
        <v>0.16</v>
      </c>
      <c r="H23" s="283" t="s">
        <v>224</v>
      </c>
      <c r="I23" s="283">
        <v>0.1</v>
      </c>
      <c r="J23" s="283" t="s">
        <v>224</v>
      </c>
    </row>
    <row r="24" spans="1:10">
      <c r="A24" s="70">
        <v>9</v>
      </c>
      <c r="B24" s="69" t="s">
        <v>37</v>
      </c>
      <c r="C24" s="284">
        <v>0.02</v>
      </c>
      <c r="D24" s="283" t="s">
        <v>223</v>
      </c>
      <c r="E24" s="283">
        <v>0.02</v>
      </c>
      <c r="F24" s="283" t="s">
        <v>223</v>
      </c>
      <c r="G24" s="283">
        <v>0.02</v>
      </c>
      <c r="H24" s="283" t="s">
        <v>223</v>
      </c>
      <c r="I24" s="283">
        <v>0.01</v>
      </c>
      <c r="J24" s="283" t="s">
        <v>223</v>
      </c>
    </row>
    <row r="25" spans="1:10">
      <c r="A25" s="70">
        <v>10</v>
      </c>
      <c r="B25" s="69" t="s">
        <v>38</v>
      </c>
      <c r="C25" s="284">
        <v>35.85</v>
      </c>
      <c r="D25" s="283" t="s">
        <v>223</v>
      </c>
      <c r="E25" s="283">
        <v>29.43</v>
      </c>
      <c r="F25" s="283" t="s">
        <v>223</v>
      </c>
      <c r="G25" s="283">
        <v>28.99</v>
      </c>
      <c r="H25" s="283" t="s">
        <v>223</v>
      </c>
      <c r="I25" s="283">
        <v>7.53</v>
      </c>
      <c r="J25" s="283" t="s">
        <v>224</v>
      </c>
    </row>
    <row r="26" spans="1:10">
      <c r="A26" s="67" t="s">
        <v>0</v>
      </c>
      <c r="B26" s="67" t="s">
        <v>0</v>
      </c>
      <c r="C26" s="148" t="s">
        <v>79</v>
      </c>
      <c r="D26" s="148" t="s">
        <v>0</v>
      </c>
      <c r="E26" s="148" t="s">
        <v>0</v>
      </c>
      <c r="F26" s="148" t="s">
        <v>0</v>
      </c>
      <c r="G26" s="148" t="s">
        <v>0</v>
      </c>
      <c r="H26" s="148" t="s">
        <v>0</v>
      </c>
      <c r="I26" s="148" t="s">
        <v>0</v>
      </c>
      <c r="J26" s="148" t="s">
        <v>0</v>
      </c>
    </row>
    <row r="27" spans="1:10">
      <c r="A27" s="70">
        <v>11</v>
      </c>
      <c r="B27" s="69" t="s">
        <v>29</v>
      </c>
      <c r="C27" s="299">
        <v>2.9</v>
      </c>
      <c r="D27" s="295" t="s">
        <v>225</v>
      </c>
      <c r="E27" s="295">
        <v>1.5</v>
      </c>
      <c r="F27" s="295" t="s">
        <v>225</v>
      </c>
      <c r="G27" s="295">
        <v>1.4</v>
      </c>
      <c r="H27" s="295" t="s">
        <v>225</v>
      </c>
      <c r="I27" s="295" t="s">
        <v>309</v>
      </c>
      <c r="J27" s="295" t="s">
        <v>310</v>
      </c>
    </row>
    <row r="28" spans="1:10">
      <c r="A28" s="70">
        <v>12</v>
      </c>
      <c r="B28" s="69" t="s">
        <v>30</v>
      </c>
      <c r="C28" s="299">
        <v>36.9</v>
      </c>
      <c r="D28" s="295" t="s">
        <v>224</v>
      </c>
      <c r="E28" s="295">
        <v>20.5</v>
      </c>
      <c r="F28" s="295" t="s">
        <v>225</v>
      </c>
      <c r="G28" s="295">
        <v>19.8</v>
      </c>
      <c r="H28" s="295" t="s">
        <v>225</v>
      </c>
      <c r="I28" s="295" t="s">
        <v>309</v>
      </c>
      <c r="J28" s="295" t="s">
        <v>310</v>
      </c>
    </row>
    <row r="29" spans="1:10">
      <c r="A29" s="70">
        <v>13</v>
      </c>
      <c r="B29" s="69" t="s">
        <v>31</v>
      </c>
      <c r="C29" s="299">
        <v>76</v>
      </c>
      <c r="D29" s="295" t="s">
        <v>224</v>
      </c>
      <c r="E29" s="295">
        <v>37.1</v>
      </c>
      <c r="F29" s="295" t="s">
        <v>225</v>
      </c>
      <c r="G29" s="295">
        <v>35.5</v>
      </c>
      <c r="H29" s="295" t="s">
        <v>225</v>
      </c>
      <c r="I29" s="295" t="s">
        <v>309</v>
      </c>
      <c r="J29" s="295" t="s">
        <v>310</v>
      </c>
    </row>
    <row r="30" spans="1:10">
      <c r="A30" s="70">
        <v>14</v>
      </c>
      <c r="B30" s="69" t="s">
        <v>32</v>
      </c>
      <c r="C30" s="299">
        <v>255</v>
      </c>
      <c r="D30" s="295" t="s">
        <v>223</v>
      </c>
      <c r="E30" s="295">
        <v>84.7</v>
      </c>
      <c r="F30" s="295" t="s">
        <v>224</v>
      </c>
      <c r="G30" s="295">
        <v>82.3</v>
      </c>
      <c r="H30" s="295" t="s">
        <v>224</v>
      </c>
      <c r="I30" s="295">
        <v>2.5</v>
      </c>
      <c r="J30" s="295" t="s">
        <v>227</v>
      </c>
    </row>
    <row r="31" spans="1:10">
      <c r="A31" s="70">
        <v>15</v>
      </c>
      <c r="B31" s="69" t="s">
        <v>33</v>
      </c>
      <c r="C31" s="299">
        <v>629.29999999999995</v>
      </c>
      <c r="D31" s="295" t="s">
        <v>223</v>
      </c>
      <c r="E31" s="295">
        <v>189.8</v>
      </c>
      <c r="F31" s="295" t="s">
        <v>224</v>
      </c>
      <c r="G31" s="295">
        <v>183.3</v>
      </c>
      <c r="H31" s="295" t="s">
        <v>224</v>
      </c>
      <c r="I31" s="295">
        <v>6.5</v>
      </c>
      <c r="J31" s="295" t="s">
        <v>225</v>
      </c>
    </row>
    <row r="32" spans="1:10">
      <c r="A32" s="70">
        <v>16</v>
      </c>
      <c r="B32" s="69" t="s">
        <v>34</v>
      </c>
      <c r="C32" s="299">
        <v>859.4</v>
      </c>
      <c r="D32" s="295" t="s">
        <v>223</v>
      </c>
      <c r="E32" s="295">
        <v>231.1</v>
      </c>
      <c r="F32" s="295" t="s">
        <v>224</v>
      </c>
      <c r="G32" s="295">
        <v>219.2</v>
      </c>
      <c r="H32" s="295" t="s">
        <v>224</v>
      </c>
      <c r="I32" s="295">
        <v>11.9</v>
      </c>
      <c r="J32" s="295" t="s">
        <v>225</v>
      </c>
    </row>
    <row r="33" spans="1:10">
      <c r="A33" s="70">
        <v>17</v>
      </c>
      <c r="B33" s="69" t="s">
        <v>35</v>
      </c>
      <c r="C33" s="299">
        <v>576.70000000000005</v>
      </c>
      <c r="D33" s="295" t="s">
        <v>223</v>
      </c>
      <c r="E33" s="295">
        <v>104.6</v>
      </c>
      <c r="F33" s="295" t="s">
        <v>225</v>
      </c>
      <c r="G33" s="295">
        <v>97.4</v>
      </c>
      <c r="H33" s="295" t="s">
        <v>225</v>
      </c>
      <c r="I33" s="295">
        <v>7.2</v>
      </c>
      <c r="J33" s="295" t="s">
        <v>225</v>
      </c>
    </row>
    <row r="34" spans="1:10">
      <c r="A34" s="70">
        <v>18</v>
      </c>
      <c r="B34" s="69" t="s">
        <v>36</v>
      </c>
      <c r="C34" s="299">
        <v>126.7</v>
      </c>
      <c r="D34" s="295" t="s">
        <v>224</v>
      </c>
      <c r="E34" s="295">
        <v>15.4</v>
      </c>
      <c r="F34" s="295" t="s">
        <v>224</v>
      </c>
      <c r="G34" s="295">
        <v>12.5</v>
      </c>
      <c r="H34" s="295" t="s">
        <v>224</v>
      </c>
      <c r="I34" s="295" t="s">
        <v>226</v>
      </c>
      <c r="J34" s="295" t="s">
        <v>223</v>
      </c>
    </row>
    <row r="35" spans="1:10">
      <c r="A35" s="70">
        <v>19</v>
      </c>
      <c r="B35" s="69" t="s">
        <v>37</v>
      </c>
      <c r="C35" s="299">
        <v>38.5</v>
      </c>
      <c r="D35" s="295" t="s">
        <v>223</v>
      </c>
      <c r="E35" s="295">
        <v>10.9</v>
      </c>
      <c r="F35" s="295" t="s">
        <v>223</v>
      </c>
      <c r="G35" s="295">
        <v>6</v>
      </c>
      <c r="H35" s="295" t="s">
        <v>223</v>
      </c>
      <c r="I35" s="295" t="s">
        <v>226</v>
      </c>
      <c r="J35" s="295" t="s">
        <v>223</v>
      </c>
    </row>
    <row r="36" spans="1:10">
      <c r="A36" s="70">
        <v>20</v>
      </c>
      <c r="B36" s="69" t="s">
        <v>38</v>
      </c>
      <c r="C36" s="314">
        <v>2601.3000000000002</v>
      </c>
      <c r="D36" s="295" t="s">
        <v>223</v>
      </c>
      <c r="E36" s="295">
        <v>695.6</v>
      </c>
      <c r="F36" s="295" t="s">
        <v>223</v>
      </c>
      <c r="G36" s="295">
        <v>657.4</v>
      </c>
      <c r="H36" s="295" t="s">
        <v>223</v>
      </c>
      <c r="I36" s="295">
        <v>38.200000000000003</v>
      </c>
      <c r="J36" s="295" t="s">
        <v>224</v>
      </c>
    </row>
    <row r="37" spans="1:10" ht="12.75" customHeight="1">
      <c r="A37" s="135"/>
      <c r="B37" s="133"/>
      <c r="C37" s="67" t="s">
        <v>0</v>
      </c>
      <c r="D37" s="67" t="s">
        <v>0</v>
      </c>
      <c r="E37" s="67" t="s">
        <v>0</v>
      </c>
      <c r="F37" s="67" t="s">
        <v>0</v>
      </c>
      <c r="G37" s="67" t="s">
        <v>0</v>
      </c>
      <c r="H37" s="67" t="s">
        <v>0</v>
      </c>
      <c r="I37" s="67" t="s">
        <v>0</v>
      </c>
      <c r="J37" s="67" t="s">
        <v>0</v>
      </c>
    </row>
    <row r="38" spans="1:10" s="266" customFormat="1">
      <c r="A38" s="591" t="s">
        <v>264</v>
      </c>
      <c r="B38" s="588"/>
      <c r="C38" s="588"/>
      <c r="D38" s="588"/>
      <c r="E38" s="588"/>
      <c r="F38" s="588"/>
      <c r="G38" s="588"/>
      <c r="H38" s="588"/>
      <c r="I38" s="588"/>
      <c r="J38" s="588"/>
    </row>
    <row r="39" spans="1:10" s="72" customFormat="1"/>
    <row r="40" spans="1:10" s="72" customFormat="1">
      <c r="A40" s="359"/>
    </row>
    <row r="41" spans="1:10" s="72" customFormat="1"/>
    <row r="55" ht="12" customHeight="1"/>
  </sheetData>
  <mergeCells count="18">
    <mergeCell ref="A1:J1"/>
    <mergeCell ref="A2:J2"/>
    <mergeCell ref="A4:J4"/>
    <mergeCell ref="E5:J5"/>
    <mergeCell ref="G6:J6"/>
    <mergeCell ref="A5:A13"/>
    <mergeCell ref="B5:B13"/>
    <mergeCell ref="C5:D12"/>
    <mergeCell ref="E6:F12"/>
    <mergeCell ref="G7:H12"/>
    <mergeCell ref="I7:J12"/>
    <mergeCell ref="A14:J14"/>
    <mergeCell ref="C15:J15"/>
    <mergeCell ref="A38:J38"/>
    <mergeCell ref="C13:D13"/>
    <mergeCell ref="E13:F13"/>
    <mergeCell ref="G13:H13"/>
    <mergeCell ref="I13:J13"/>
  </mergeCells>
  <phoneticPr fontId="1" type="noConversion"/>
  <conditionalFormatting sqref="A3:XFD4 A42:XFD65536 A14:XFD37">
    <cfRule type="cellIs" dxfId="382" priority="11" stopIfTrue="1" operator="equal">
      <formula>" "</formula>
    </cfRule>
  </conditionalFormatting>
  <conditionalFormatting sqref="A41:XFD41 B40:IV40 A39:XFD39">
    <cfRule type="cellIs" dxfId="381" priority="8" stopIfTrue="1" operator="equal">
      <formula>" "</formula>
    </cfRule>
  </conditionalFormatting>
  <conditionalFormatting sqref="A40">
    <cfRule type="cellIs" dxfId="380" priority="7" stopIfTrue="1" operator="equal">
      <formula>" "</formula>
    </cfRule>
  </conditionalFormatting>
  <conditionalFormatting sqref="C13:IV13 A5:C5 E5:IV5 E6 G6:IV6 G7 K7:IV12">
    <cfRule type="cellIs" dxfId="379" priority="6" stopIfTrue="1" operator="equal">
      <formula>" "</formula>
    </cfRule>
  </conditionalFormatting>
  <conditionalFormatting sqref="A38:XFD38">
    <cfRule type="cellIs" dxfId="378" priority="5" stopIfTrue="1" operator="equal">
      <formula>" "</formula>
    </cfRule>
  </conditionalFormatting>
  <conditionalFormatting sqref="A2:XFD2 K1:IV1">
    <cfRule type="cellIs" dxfId="377" priority="4" stopIfTrue="1" operator="equal">
      <formula>" "</formula>
    </cfRule>
  </conditionalFormatting>
  <conditionalFormatting sqref="A1:J1">
    <cfRule type="cellIs" dxfId="376" priority="2" stopIfTrue="1" operator="equal">
      <formula>" "</formula>
    </cfRule>
  </conditionalFormatting>
  <conditionalFormatting sqref="I7">
    <cfRule type="cellIs" dxfId="375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6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68" bestFit="1" customWidth="1"/>
    <col min="2" max="2" width="20" style="68" bestFit="1" customWidth="1"/>
    <col min="3" max="3" width="24.28515625" style="68" bestFit="1" customWidth="1"/>
    <col min="4" max="4" width="2.140625" style="68" bestFit="1" customWidth="1"/>
    <col min="5" max="5" width="24.28515625" style="68" bestFit="1" customWidth="1"/>
    <col min="6" max="6" width="2.140625" style="68" bestFit="1" customWidth="1"/>
    <col min="7" max="7" width="24.28515625" style="68" bestFit="1" customWidth="1"/>
    <col min="8" max="8" width="2.140625" style="68" bestFit="1" customWidth="1"/>
    <col min="9" max="9" width="24.28515625" style="68" bestFit="1" customWidth="1"/>
    <col min="10" max="10" width="2.140625" style="68" bestFit="1" customWidth="1"/>
    <col min="11" max="16384" width="9.140625" style="68"/>
  </cols>
  <sheetData>
    <row r="1" spans="1:16" s="72" customFormat="1" ht="15" customHeight="1">
      <c r="A1" s="587" t="s">
        <v>294</v>
      </c>
      <c r="B1" s="587"/>
      <c r="C1" s="587"/>
      <c r="D1" s="587"/>
      <c r="E1" s="587"/>
      <c r="F1" s="587"/>
      <c r="G1" s="587"/>
      <c r="H1" s="587"/>
      <c r="I1" s="587"/>
      <c r="J1" s="587"/>
      <c r="K1" s="107"/>
      <c r="L1" s="107"/>
      <c r="M1" s="107"/>
      <c r="N1" s="107"/>
      <c r="O1" s="107"/>
      <c r="P1" s="107"/>
    </row>
    <row r="2" spans="1:16" s="72" customFormat="1" ht="15">
      <c r="A2" s="587" t="s">
        <v>218</v>
      </c>
      <c r="B2" s="587"/>
      <c r="C2" s="587"/>
      <c r="D2" s="587"/>
      <c r="E2" s="587"/>
      <c r="F2" s="587"/>
      <c r="G2" s="587"/>
      <c r="H2" s="587"/>
      <c r="I2" s="587"/>
      <c r="J2" s="587"/>
      <c r="K2" s="107"/>
      <c r="L2" s="107"/>
      <c r="M2" s="107"/>
      <c r="N2" s="107"/>
      <c r="O2" s="107"/>
      <c r="P2" s="107"/>
    </row>
    <row r="3" spans="1:16">
      <c r="A3" s="67"/>
      <c r="B3" s="67"/>
      <c r="C3" s="67"/>
      <c r="D3" s="67"/>
      <c r="E3" s="67"/>
      <c r="F3" s="67"/>
      <c r="G3" s="67"/>
      <c r="H3" s="67"/>
      <c r="I3" s="67"/>
      <c r="J3" s="67"/>
    </row>
    <row r="4" spans="1:16" ht="15" customHeight="1">
      <c r="A4" s="608" t="s">
        <v>16</v>
      </c>
      <c r="B4" s="608"/>
      <c r="C4" s="608"/>
      <c r="D4" s="608"/>
      <c r="E4" s="608"/>
      <c r="F4" s="608"/>
      <c r="G4" s="608"/>
      <c r="H4" s="608"/>
      <c r="I4" s="608"/>
      <c r="J4" s="608"/>
    </row>
    <row r="5" spans="1:16" s="72" customFormat="1">
      <c r="A5" s="595" t="s">
        <v>161</v>
      </c>
      <c r="B5" s="598" t="s">
        <v>166</v>
      </c>
      <c r="C5" s="601" t="s">
        <v>180</v>
      </c>
      <c r="D5" s="602"/>
      <c r="E5" s="590" t="s">
        <v>25</v>
      </c>
      <c r="F5" s="590"/>
      <c r="G5" s="590"/>
      <c r="H5" s="590"/>
      <c r="I5" s="590"/>
      <c r="J5" s="590"/>
    </row>
    <row r="6" spans="1:16" s="72" customFormat="1">
      <c r="A6" s="596"/>
      <c r="B6" s="599"/>
      <c r="C6" s="603"/>
      <c r="D6" s="596"/>
      <c r="E6" s="601" t="s">
        <v>42</v>
      </c>
      <c r="F6" s="602"/>
      <c r="G6" s="590" t="s">
        <v>23</v>
      </c>
      <c r="H6" s="590"/>
      <c r="I6" s="590"/>
      <c r="J6" s="590"/>
    </row>
    <row r="7" spans="1:16" s="72" customFormat="1" ht="12.75" customHeight="1">
      <c r="A7" s="596"/>
      <c r="B7" s="599"/>
      <c r="C7" s="603"/>
      <c r="D7" s="596"/>
      <c r="E7" s="603"/>
      <c r="F7" s="596"/>
      <c r="G7" s="601" t="s">
        <v>263</v>
      </c>
      <c r="H7" s="602"/>
      <c r="I7" s="601" t="s">
        <v>182</v>
      </c>
      <c r="J7" s="592"/>
    </row>
    <row r="8" spans="1:16" s="72" customFormat="1">
      <c r="A8" s="596"/>
      <c r="B8" s="599"/>
      <c r="C8" s="603"/>
      <c r="D8" s="596"/>
      <c r="E8" s="603"/>
      <c r="F8" s="596"/>
      <c r="G8" s="603"/>
      <c r="H8" s="596"/>
      <c r="I8" s="603"/>
      <c r="J8" s="605"/>
    </row>
    <row r="9" spans="1:16" s="72" customFormat="1">
      <c r="A9" s="596"/>
      <c r="B9" s="599"/>
      <c r="C9" s="603"/>
      <c r="D9" s="596"/>
      <c r="E9" s="603"/>
      <c r="F9" s="596"/>
      <c r="G9" s="603"/>
      <c r="H9" s="596"/>
      <c r="I9" s="603"/>
      <c r="J9" s="605"/>
    </row>
    <row r="10" spans="1:16" s="72" customFormat="1">
      <c r="A10" s="596"/>
      <c r="B10" s="599"/>
      <c r="C10" s="603"/>
      <c r="D10" s="596"/>
      <c r="E10" s="603"/>
      <c r="F10" s="596"/>
      <c r="G10" s="603"/>
      <c r="H10" s="596"/>
      <c r="I10" s="603"/>
      <c r="J10" s="605"/>
    </row>
    <row r="11" spans="1:16" s="72" customFormat="1" ht="12.75" customHeight="1">
      <c r="A11" s="596"/>
      <c r="B11" s="599"/>
      <c r="C11" s="603"/>
      <c r="D11" s="596"/>
      <c r="E11" s="603"/>
      <c r="F11" s="596"/>
      <c r="G11" s="603"/>
      <c r="H11" s="596"/>
      <c r="I11" s="603"/>
      <c r="J11" s="605"/>
    </row>
    <row r="12" spans="1:16" s="72" customFormat="1">
      <c r="A12" s="596"/>
      <c r="B12" s="599"/>
      <c r="C12" s="604"/>
      <c r="D12" s="597"/>
      <c r="E12" s="604"/>
      <c r="F12" s="597"/>
      <c r="G12" s="604"/>
      <c r="H12" s="597"/>
      <c r="I12" s="604"/>
      <c r="J12" s="606"/>
    </row>
    <row r="13" spans="1:16" s="72" customFormat="1">
      <c r="A13" s="597"/>
      <c r="B13" s="600"/>
      <c r="C13" s="594" t="s">
        <v>6</v>
      </c>
      <c r="D13" s="594"/>
      <c r="E13" s="594" t="s">
        <v>7</v>
      </c>
      <c r="F13" s="594"/>
      <c r="G13" s="594" t="s">
        <v>8</v>
      </c>
      <c r="H13" s="594"/>
      <c r="I13" s="590" t="s">
        <v>9</v>
      </c>
      <c r="J13" s="590"/>
    </row>
    <row r="14" spans="1:16">
      <c r="A14" s="607" t="s">
        <v>0</v>
      </c>
      <c r="B14" s="607"/>
      <c r="C14" s="607"/>
      <c r="D14" s="607"/>
      <c r="E14" s="607"/>
      <c r="F14" s="607"/>
      <c r="G14" s="607"/>
      <c r="H14" s="607"/>
      <c r="I14" s="607"/>
      <c r="J14" s="607"/>
    </row>
    <row r="15" spans="1:16">
      <c r="A15" s="67" t="s">
        <v>0</v>
      </c>
      <c r="B15" s="67" t="s">
        <v>0</v>
      </c>
      <c r="C15" s="608" t="s">
        <v>28</v>
      </c>
      <c r="D15" s="608"/>
      <c r="E15" s="608"/>
      <c r="F15" s="608"/>
      <c r="G15" s="608"/>
      <c r="H15" s="608"/>
      <c r="I15" s="608"/>
      <c r="J15" s="608"/>
    </row>
    <row r="16" spans="1:16">
      <c r="A16" s="70">
        <v>1</v>
      </c>
      <c r="B16" s="69" t="s">
        <v>29</v>
      </c>
      <c r="C16" s="286">
        <v>1.83</v>
      </c>
      <c r="D16" s="288" t="s">
        <v>224</v>
      </c>
      <c r="E16" s="288">
        <v>0.69</v>
      </c>
      <c r="F16" s="288" t="s">
        <v>225</v>
      </c>
      <c r="G16" s="288">
        <v>0.56999999999999995</v>
      </c>
      <c r="H16" s="288" t="s">
        <v>225</v>
      </c>
      <c r="I16" s="288" t="s">
        <v>309</v>
      </c>
      <c r="J16" s="288" t="s">
        <v>310</v>
      </c>
    </row>
    <row r="17" spans="1:10">
      <c r="A17" s="70">
        <v>2</v>
      </c>
      <c r="B17" s="69" t="s">
        <v>30</v>
      </c>
      <c r="C17" s="286">
        <v>4.3499999999999996</v>
      </c>
      <c r="D17" s="288" t="s">
        <v>224</v>
      </c>
      <c r="E17" s="288">
        <v>3.39</v>
      </c>
      <c r="F17" s="288" t="s">
        <v>224</v>
      </c>
      <c r="G17" s="288">
        <v>3.14</v>
      </c>
      <c r="H17" s="288" t="s">
        <v>224</v>
      </c>
      <c r="I17" s="288" t="s">
        <v>309</v>
      </c>
      <c r="J17" s="288" t="s">
        <v>310</v>
      </c>
    </row>
    <row r="18" spans="1:10">
      <c r="A18" s="70">
        <v>3</v>
      </c>
      <c r="B18" s="69" t="s">
        <v>31</v>
      </c>
      <c r="C18" s="286">
        <v>5.79</v>
      </c>
      <c r="D18" s="288" t="s">
        <v>224</v>
      </c>
      <c r="E18" s="288">
        <v>4.8499999999999996</v>
      </c>
      <c r="F18" s="288" t="s">
        <v>224</v>
      </c>
      <c r="G18" s="288">
        <v>4.46</v>
      </c>
      <c r="H18" s="288" t="s">
        <v>224</v>
      </c>
      <c r="I18" s="288">
        <v>0.8</v>
      </c>
      <c r="J18" s="288" t="s">
        <v>227</v>
      </c>
    </row>
    <row r="19" spans="1:10">
      <c r="A19" s="70">
        <v>4</v>
      </c>
      <c r="B19" s="69" t="s">
        <v>32</v>
      </c>
      <c r="C19" s="286">
        <v>8.36</v>
      </c>
      <c r="D19" s="288" t="s">
        <v>223</v>
      </c>
      <c r="E19" s="288">
        <v>6.93</v>
      </c>
      <c r="F19" s="288" t="s">
        <v>223</v>
      </c>
      <c r="G19" s="288">
        <v>6.48</v>
      </c>
      <c r="H19" s="288" t="s">
        <v>224</v>
      </c>
      <c r="I19" s="288">
        <v>1.22</v>
      </c>
      <c r="J19" s="288" t="s">
        <v>225</v>
      </c>
    </row>
    <row r="20" spans="1:10">
      <c r="A20" s="70">
        <v>5</v>
      </c>
      <c r="B20" s="69" t="s">
        <v>33</v>
      </c>
      <c r="C20" s="286">
        <v>7.33</v>
      </c>
      <c r="D20" s="288" t="s">
        <v>223</v>
      </c>
      <c r="E20" s="288">
        <v>6.24</v>
      </c>
      <c r="F20" s="288" t="s">
        <v>223</v>
      </c>
      <c r="G20" s="288">
        <v>5.88</v>
      </c>
      <c r="H20" s="288" t="s">
        <v>223</v>
      </c>
      <c r="I20" s="288">
        <v>0.99</v>
      </c>
      <c r="J20" s="288" t="s">
        <v>225</v>
      </c>
    </row>
    <row r="21" spans="1:10">
      <c r="A21" s="70">
        <v>6</v>
      </c>
      <c r="B21" s="69" t="s">
        <v>34</v>
      </c>
      <c r="C21" s="286">
        <v>2.88</v>
      </c>
      <c r="D21" s="288" t="s">
        <v>223</v>
      </c>
      <c r="E21" s="288">
        <v>2.42</v>
      </c>
      <c r="F21" s="288" t="s">
        <v>224</v>
      </c>
      <c r="G21" s="288">
        <v>2.27</v>
      </c>
      <c r="H21" s="288" t="s">
        <v>224</v>
      </c>
      <c r="I21" s="288">
        <v>0.54</v>
      </c>
      <c r="J21" s="288" t="s">
        <v>225</v>
      </c>
    </row>
    <row r="22" spans="1:10">
      <c r="A22" s="70">
        <v>7</v>
      </c>
      <c r="B22" s="69" t="s">
        <v>35</v>
      </c>
      <c r="C22" s="286">
        <v>0.46</v>
      </c>
      <c r="D22" s="288" t="s">
        <v>224</v>
      </c>
      <c r="E22" s="288">
        <v>0.38</v>
      </c>
      <c r="F22" s="288" t="s">
        <v>224</v>
      </c>
      <c r="G22" s="288">
        <v>0.34</v>
      </c>
      <c r="H22" s="288" t="s">
        <v>224</v>
      </c>
      <c r="I22" s="288">
        <v>0.11</v>
      </c>
      <c r="J22" s="288" t="s">
        <v>224</v>
      </c>
    </row>
    <row r="23" spans="1:10">
      <c r="A23" s="70">
        <v>8</v>
      </c>
      <c r="B23" s="69" t="s">
        <v>36</v>
      </c>
      <c r="C23" s="286">
        <v>0.03</v>
      </c>
      <c r="D23" s="288" t="s">
        <v>224</v>
      </c>
      <c r="E23" s="288">
        <v>0.03</v>
      </c>
      <c r="F23" s="288" t="s">
        <v>224</v>
      </c>
      <c r="G23" s="288">
        <v>0.02</v>
      </c>
      <c r="H23" s="288" t="s">
        <v>224</v>
      </c>
      <c r="I23" s="288">
        <v>0.01</v>
      </c>
      <c r="J23" s="288" t="s">
        <v>224</v>
      </c>
    </row>
    <row r="24" spans="1:10">
      <c r="A24" s="70">
        <v>9</v>
      </c>
      <c r="B24" s="69" t="s">
        <v>37</v>
      </c>
      <c r="C24" s="286">
        <v>0.01</v>
      </c>
      <c r="D24" s="288" t="s">
        <v>224</v>
      </c>
      <c r="E24" s="288">
        <v>0.01</v>
      </c>
      <c r="F24" s="288" t="s">
        <v>225</v>
      </c>
      <c r="G24" s="288">
        <v>0</v>
      </c>
      <c r="H24" s="288" t="s">
        <v>225</v>
      </c>
      <c r="I24" s="288">
        <v>0</v>
      </c>
      <c r="J24" s="288" t="s">
        <v>225</v>
      </c>
    </row>
    <row r="25" spans="1:10">
      <c r="A25" s="70">
        <v>10</v>
      </c>
      <c r="B25" s="69" t="s">
        <v>38</v>
      </c>
      <c r="C25" s="286">
        <v>31.03</v>
      </c>
      <c r="D25" s="288" t="s">
        <v>223</v>
      </c>
      <c r="E25" s="288">
        <v>24.93</v>
      </c>
      <c r="F25" s="288" t="s">
        <v>223</v>
      </c>
      <c r="G25" s="288">
        <v>23.16</v>
      </c>
      <c r="H25" s="288" t="s">
        <v>223</v>
      </c>
      <c r="I25" s="288">
        <v>4.29</v>
      </c>
      <c r="J25" s="288" t="s">
        <v>224</v>
      </c>
    </row>
    <row r="26" spans="1:10">
      <c r="A26" s="67" t="s">
        <v>0</v>
      </c>
      <c r="B26" s="67" t="s">
        <v>0</v>
      </c>
      <c r="C26" s="148" t="s">
        <v>79</v>
      </c>
      <c r="D26" s="148" t="s">
        <v>0</v>
      </c>
      <c r="E26" s="148" t="s">
        <v>0</v>
      </c>
      <c r="F26" s="148" t="s">
        <v>0</v>
      </c>
      <c r="G26" s="148" t="s">
        <v>0</v>
      </c>
      <c r="H26" s="148" t="s">
        <v>0</v>
      </c>
      <c r="I26" s="148" t="s">
        <v>0</v>
      </c>
      <c r="J26" s="148" t="s">
        <v>0</v>
      </c>
    </row>
    <row r="27" spans="1:10">
      <c r="A27" s="70">
        <v>11</v>
      </c>
      <c r="B27" s="69" t="s">
        <v>29</v>
      </c>
      <c r="C27" s="297">
        <v>4.0999999999999996</v>
      </c>
      <c r="D27" s="298" t="s">
        <v>224</v>
      </c>
      <c r="E27" s="298">
        <v>1.7</v>
      </c>
      <c r="F27" s="298" t="s">
        <v>227</v>
      </c>
      <c r="G27" s="298">
        <v>1.4</v>
      </c>
      <c r="H27" s="298" t="s">
        <v>227</v>
      </c>
      <c r="I27" s="298" t="s">
        <v>309</v>
      </c>
      <c r="J27" s="298" t="s">
        <v>310</v>
      </c>
    </row>
    <row r="28" spans="1:10">
      <c r="A28" s="70">
        <v>12</v>
      </c>
      <c r="B28" s="69" t="s">
        <v>30</v>
      </c>
      <c r="C28" s="297">
        <v>31.1</v>
      </c>
      <c r="D28" s="298" t="s">
        <v>224</v>
      </c>
      <c r="E28" s="298">
        <v>16.899999999999999</v>
      </c>
      <c r="F28" s="298" t="s">
        <v>225</v>
      </c>
      <c r="G28" s="298">
        <v>15.8</v>
      </c>
      <c r="H28" s="298" t="s">
        <v>225</v>
      </c>
      <c r="I28" s="298" t="s">
        <v>309</v>
      </c>
      <c r="J28" s="298" t="s">
        <v>310</v>
      </c>
    </row>
    <row r="29" spans="1:10">
      <c r="A29" s="70">
        <v>13</v>
      </c>
      <c r="B29" s="69" t="s">
        <v>31</v>
      </c>
      <c r="C29" s="297">
        <v>86.6</v>
      </c>
      <c r="D29" s="298" t="s">
        <v>224</v>
      </c>
      <c r="E29" s="298">
        <v>40.700000000000003</v>
      </c>
      <c r="F29" s="298" t="s">
        <v>224</v>
      </c>
      <c r="G29" s="298">
        <v>37.200000000000003</v>
      </c>
      <c r="H29" s="298" t="s">
        <v>225</v>
      </c>
      <c r="I29" s="298" t="s">
        <v>309</v>
      </c>
      <c r="J29" s="298" t="s">
        <v>310</v>
      </c>
    </row>
    <row r="30" spans="1:10">
      <c r="A30" s="70">
        <v>14</v>
      </c>
      <c r="B30" s="69" t="s">
        <v>32</v>
      </c>
      <c r="C30" s="297">
        <v>283</v>
      </c>
      <c r="D30" s="298" t="s">
        <v>223</v>
      </c>
      <c r="E30" s="298">
        <v>84.7</v>
      </c>
      <c r="F30" s="298" t="s">
        <v>224</v>
      </c>
      <c r="G30" s="298">
        <v>79.900000000000006</v>
      </c>
      <c r="H30" s="298" t="s">
        <v>224</v>
      </c>
      <c r="I30" s="298" t="s">
        <v>309</v>
      </c>
      <c r="J30" s="298" t="s">
        <v>310</v>
      </c>
    </row>
    <row r="31" spans="1:10">
      <c r="A31" s="70">
        <v>15</v>
      </c>
      <c r="B31" s="69" t="s">
        <v>33</v>
      </c>
      <c r="C31" s="297">
        <v>513.1</v>
      </c>
      <c r="D31" s="298" t="s">
        <v>223</v>
      </c>
      <c r="E31" s="298">
        <v>129.19999999999999</v>
      </c>
      <c r="F31" s="298" t="s">
        <v>224</v>
      </c>
      <c r="G31" s="298">
        <v>124.9</v>
      </c>
      <c r="H31" s="298" t="s">
        <v>224</v>
      </c>
      <c r="I31" s="298">
        <v>4.3</v>
      </c>
      <c r="J31" s="298" t="s">
        <v>225</v>
      </c>
    </row>
    <row r="32" spans="1:10">
      <c r="A32" s="70">
        <v>16</v>
      </c>
      <c r="B32" s="69" t="s">
        <v>34</v>
      </c>
      <c r="C32" s="297">
        <v>381.7</v>
      </c>
      <c r="D32" s="298" t="s">
        <v>223</v>
      </c>
      <c r="E32" s="298">
        <v>95.9</v>
      </c>
      <c r="F32" s="298" t="s">
        <v>224</v>
      </c>
      <c r="G32" s="298">
        <v>88.1</v>
      </c>
      <c r="H32" s="298" t="s">
        <v>224</v>
      </c>
      <c r="I32" s="298">
        <v>7.7</v>
      </c>
      <c r="J32" s="298" t="s">
        <v>225</v>
      </c>
    </row>
    <row r="33" spans="1:10">
      <c r="A33" s="70">
        <v>17</v>
      </c>
      <c r="B33" s="69" t="s">
        <v>35</v>
      </c>
      <c r="C33" s="297">
        <v>123.2</v>
      </c>
      <c r="D33" s="298" t="s">
        <v>224</v>
      </c>
      <c r="E33" s="298">
        <v>24</v>
      </c>
      <c r="F33" s="298" t="s">
        <v>225</v>
      </c>
      <c r="G33" s="298">
        <v>20.7</v>
      </c>
      <c r="H33" s="298" t="s">
        <v>225</v>
      </c>
      <c r="I33" s="298">
        <v>3.4</v>
      </c>
      <c r="J33" s="298" t="s">
        <v>224</v>
      </c>
    </row>
    <row r="34" spans="1:10">
      <c r="A34" s="70">
        <v>18</v>
      </c>
      <c r="B34" s="69" t="s">
        <v>36</v>
      </c>
      <c r="C34" s="297">
        <v>18.899999999999999</v>
      </c>
      <c r="D34" s="298" t="s">
        <v>224</v>
      </c>
      <c r="E34" s="298">
        <v>2.5</v>
      </c>
      <c r="F34" s="298" t="s">
        <v>224</v>
      </c>
      <c r="G34" s="298">
        <v>1.2</v>
      </c>
      <c r="H34" s="298" t="s">
        <v>224</v>
      </c>
      <c r="I34" s="298">
        <v>1.3</v>
      </c>
      <c r="J34" s="298" t="s">
        <v>225</v>
      </c>
    </row>
    <row r="35" spans="1:10">
      <c r="A35" s="70">
        <v>19</v>
      </c>
      <c r="B35" s="69" t="s">
        <v>37</v>
      </c>
      <c r="C35" s="297">
        <v>7.7</v>
      </c>
      <c r="D35" s="298" t="s">
        <v>225</v>
      </c>
      <c r="E35" s="298">
        <v>0.3</v>
      </c>
      <c r="F35" s="298" t="s">
        <v>225</v>
      </c>
      <c r="G35" s="298">
        <v>0.1</v>
      </c>
      <c r="H35" s="298" t="s">
        <v>227</v>
      </c>
      <c r="I35" s="298">
        <v>0.1</v>
      </c>
      <c r="J35" s="298" t="s">
        <v>227</v>
      </c>
    </row>
    <row r="36" spans="1:10">
      <c r="A36" s="70">
        <v>20</v>
      </c>
      <c r="B36" s="69" t="s">
        <v>38</v>
      </c>
      <c r="C36" s="312">
        <v>1449.4</v>
      </c>
      <c r="D36" s="298" t="s">
        <v>223</v>
      </c>
      <c r="E36" s="298">
        <v>395.8</v>
      </c>
      <c r="F36" s="298" t="s">
        <v>223</v>
      </c>
      <c r="G36" s="298">
        <v>369.3</v>
      </c>
      <c r="H36" s="298" t="s">
        <v>223</v>
      </c>
      <c r="I36" s="298">
        <v>26.4</v>
      </c>
      <c r="J36" s="298" t="s">
        <v>224</v>
      </c>
    </row>
    <row r="37" spans="1:10" ht="12.75" customHeight="1">
      <c r="A37" s="135"/>
      <c r="B37" s="133"/>
      <c r="C37" s="67" t="s">
        <v>0</v>
      </c>
      <c r="D37" s="67" t="s">
        <v>0</v>
      </c>
      <c r="E37" s="67" t="s">
        <v>0</v>
      </c>
      <c r="F37" s="67" t="s">
        <v>0</v>
      </c>
      <c r="G37" s="67" t="s">
        <v>0</v>
      </c>
      <c r="H37" s="67" t="s">
        <v>0</v>
      </c>
      <c r="I37" s="67" t="s">
        <v>0</v>
      </c>
      <c r="J37" s="67" t="s">
        <v>0</v>
      </c>
    </row>
    <row r="38" spans="1:10" s="266" customFormat="1">
      <c r="A38" s="591" t="s">
        <v>264</v>
      </c>
      <c r="B38" s="588"/>
      <c r="C38" s="588"/>
      <c r="D38" s="588"/>
      <c r="E38" s="588"/>
      <c r="F38" s="588"/>
      <c r="G38" s="588"/>
      <c r="H38" s="588"/>
      <c r="I38" s="588"/>
      <c r="J38" s="588"/>
    </row>
    <row r="39" spans="1:10" s="72" customFormat="1"/>
    <row r="40" spans="1:10" s="72" customFormat="1">
      <c r="A40" s="359"/>
    </row>
    <row r="41" spans="1:10" s="72" customFormat="1"/>
    <row r="55" ht="12" customHeight="1"/>
  </sheetData>
  <mergeCells count="18">
    <mergeCell ref="A1:J1"/>
    <mergeCell ref="A2:J2"/>
    <mergeCell ref="A4:J4"/>
    <mergeCell ref="E5:J5"/>
    <mergeCell ref="G6:J6"/>
    <mergeCell ref="A5:A13"/>
    <mergeCell ref="B5:B13"/>
    <mergeCell ref="C5:D12"/>
    <mergeCell ref="E6:F12"/>
    <mergeCell ref="G7:H12"/>
    <mergeCell ref="I7:J12"/>
    <mergeCell ref="A14:J14"/>
    <mergeCell ref="C15:J15"/>
    <mergeCell ref="A38:J38"/>
    <mergeCell ref="C13:D13"/>
    <mergeCell ref="E13:F13"/>
    <mergeCell ref="G13:H13"/>
    <mergeCell ref="I13:J13"/>
  </mergeCells>
  <phoneticPr fontId="1" type="noConversion"/>
  <conditionalFormatting sqref="A3:XFD4 A42:XFD65536 A14:XFD37">
    <cfRule type="cellIs" dxfId="374" priority="11" stopIfTrue="1" operator="equal">
      <formula>" "</formula>
    </cfRule>
  </conditionalFormatting>
  <conditionalFormatting sqref="A41:XFD41 B40:IV40 A39:XFD39">
    <cfRule type="cellIs" dxfId="373" priority="8" stopIfTrue="1" operator="equal">
      <formula>" "</formula>
    </cfRule>
  </conditionalFormatting>
  <conditionalFormatting sqref="A40">
    <cfRule type="cellIs" dxfId="372" priority="7" stopIfTrue="1" operator="equal">
      <formula>" "</formula>
    </cfRule>
  </conditionalFormatting>
  <conditionalFormatting sqref="C13:IV13 A5:C5 E5:IV5 E6 G6:IV6 G7 K7:IV12">
    <cfRule type="cellIs" dxfId="371" priority="6" stopIfTrue="1" operator="equal">
      <formula>" "</formula>
    </cfRule>
  </conditionalFormatting>
  <conditionalFormatting sqref="A38:XFD38">
    <cfRule type="cellIs" dxfId="370" priority="5" stopIfTrue="1" operator="equal">
      <formula>" "</formula>
    </cfRule>
  </conditionalFormatting>
  <conditionalFormatting sqref="A2:XFD2 K1:IV1">
    <cfRule type="cellIs" dxfId="369" priority="4" stopIfTrue="1" operator="equal">
      <formula>" "</formula>
    </cfRule>
  </conditionalFormatting>
  <conditionalFormatting sqref="A1:J1">
    <cfRule type="cellIs" dxfId="368" priority="2" stopIfTrue="1" operator="equal">
      <formula>" "</formula>
    </cfRule>
  </conditionalFormatting>
  <conditionalFormatting sqref="I7">
    <cfRule type="cellIs" dxfId="367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7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68" bestFit="1" customWidth="1"/>
    <col min="2" max="2" width="20" style="68" bestFit="1" customWidth="1"/>
    <col min="3" max="3" width="24.28515625" style="68" bestFit="1" customWidth="1"/>
    <col min="4" max="4" width="2.140625" style="68" bestFit="1" customWidth="1"/>
    <col min="5" max="5" width="24.28515625" style="68" bestFit="1" customWidth="1"/>
    <col min="6" max="6" width="2.140625" style="68" bestFit="1" customWidth="1"/>
    <col min="7" max="7" width="24.28515625" style="68" bestFit="1" customWidth="1"/>
    <col min="8" max="8" width="2.140625" style="68" bestFit="1" customWidth="1"/>
    <col min="9" max="9" width="24.28515625" style="68" bestFit="1" customWidth="1"/>
    <col min="10" max="10" width="2.140625" style="68" bestFit="1" customWidth="1"/>
    <col min="11" max="16384" width="9.140625" style="68"/>
  </cols>
  <sheetData>
    <row r="1" spans="1:16" s="72" customFormat="1" ht="15" customHeight="1">
      <c r="A1" s="587" t="s">
        <v>294</v>
      </c>
      <c r="B1" s="587"/>
      <c r="C1" s="587"/>
      <c r="D1" s="587"/>
      <c r="E1" s="587"/>
      <c r="F1" s="587"/>
      <c r="G1" s="587"/>
      <c r="H1" s="587"/>
      <c r="I1" s="587"/>
      <c r="J1" s="587"/>
      <c r="K1" s="107"/>
      <c r="L1" s="107"/>
      <c r="M1" s="107"/>
      <c r="N1" s="107"/>
      <c r="O1" s="107"/>
      <c r="P1" s="107"/>
    </row>
    <row r="2" spans="1:16" s="72" customFormat="1" ht="15">
      <c r="A2" s="587" t="s">
        <v>218</v>
      </c>
      <c r="B2" s="587"/>
      <c r="C2" s="587"/>
      <c r="D2" s="587"/>
      <c r="E2" s="587"/>
      <c r="F2" s="587"/>
      <c r="G2" s="587"/>
      <c r="H2" s="587"/>
      <c r="I2" s="587"/>
      <c r="J2" s="587"/>
      <c r="K2" s="107"/>
      <c r="L2" s="107"/>
      <c r="M2" s="107"/>
      <c r="N2" s="107"/>
      <c r="O2" s="107"/>
      <c r="P2" s="107"/>
    </row>
    <row r="3" spans="1:16">
      <c r="A3" s="67"/>
      <c r="B3" s="67"/>
      <c r="C3" s="67"/>
      <c r="D3" s="67"/>
      <c r="E3" s="67"/>
      <c r="F3" s="67"/>
      <c r="G3" s="67"/>
      <c r="H3" s="67"/>
      <c r="I3" s="67"/>
      <c r="J3" s="67"/>
    </row>
    <row r="4" spans="1:16" ht="15" customHeight="1">
      <c r="A4" s="608" t="s">
        <v>17</v>
      </c>
      <c r="B4" s="608"/>
      <c r="C4" s="608"/>
      <c r="D4" s="608"/>
      <c r="E4" s="608"/>
      <c r="F4" s="608"/>
      <c r="G4" s="608"/>
      <c r="H4" s="608"/>
      <c r="I4" s="608"/>
      <c r="J4" s="608"/>
    </row>
    <row r="5" spans="1:16" s="72" customFormat="1">
      <c r="A5" s="595" t="s">
        <v>161</v>
      </c>
      <c r="B5" s="598" t="s">
        <v>166</v>
      </c>
      <c r="C5" s="601" t="s">
        <v>180</v>
      </c>
      <c r="D5" s="602"/>
      <c r="E5" s="590" t="s">
        <v>25</v>
      </c>
      <c r="F5" s="590"/>
      <c r="G5" s="590"/>
      <c r="H5" s="590"/>
      <c r="I5" s="590"/>
      <c r="J5" s="590"/>
    </row>
    <row r="6" spans="1:16" s="72" customFormat="1">
      <c r="A6" s="596"/>
      <c r="B6" s="599"/>
      <c r="C6" s="603"/>
      <c r="D6" s="596"/>
      <c r="E6" s="601" t="s">
        <v>42</v>
      </c>
      <c r="F6" s="602"/>
      <c r="G6" s="590" t="s">
        <v>23</v>
      </c>
      <c r="H6" s="590"/>
      <c r="I6" s="590"/>
      <c r="J6" s="590"/>
    </row>
    <row r="7" spans="1:16" s="72" customFormat="1" ht="12.75" customHeight="1">
      <c r="A7" s="596"/>
      <c r="B7" s="599"/>
      <c r="C7" s="603"/>
      <c r="D7" s="596"/>
      <c r="E7" s="603"/>
      <c r="F7" s="596"/>
      <c r="G7" s="601" t="s">
        <v>263</v>
      </c>
      <c r="H7" s="602"/>
      <c r="I7" s="601" t="s">
        <v>182</v>
      </c>
      <c r="J7" s="592"/>
    </row>
    <row r="8" spans="1:16" s="72" customFormat="1">
      <c r="A8" s="596"/>
      <c r="B8" s="599"/>
      <c r="C8" s="603"/>
      <c r="D8" s="596"/>
      <c r="E8" s="603"/>
      <c r="F8" s="596"/>
      <c r="G8" s="603"/>
      <c r="H8" s="596"/>
      <c r="I8" s="603"/>
      <c r="J8" s="605"/>
    </row>
    <row r="9" spans="1:16" s="72" customFormat="1">
      <c r="A9" s="596"/>
      <c r="B9" s="599"/>
      <c r="C9" s="603"/>
      <c r="D9" s="596"/>
      <c r="E9" s="603"/>
      <c r="F9" s="596"/>
      <c r="G9" s="603"/>
      <c r="H9" s="596"/>
      <c r="I9" s="603"/>
      <c r="J9" s="605"/>
    </row>
    <row r="10" spans="1:16" s="72" customFormat="1">
      <c r="A10" s="596"/>
      <c r="B10" s="599"/>
      <c r="C10" s="603"/>
      <c r="D10" s="596"/>
      <c r="E10" s="603"/>
      <c r="F10" s="596"/>
      <c r="G10" s="603"/>
      <c r="H10" s="596"/>
      <c r="I10" s="603"/>
      <c r="J10" s="605"/>
    </row>
    <row r="11" spans="1:16" s="72" customFormat="1" ht="12.75" customHeight="1">
      <c r="A11" s="596"/>
      <c r="B11" s="599"/>
      <c r="C11" s="603"/>
      <c r="D11" s="596"/>
      <c r="E11" s="603"/>
      <c r="F11" s="596"/>
      <c r="G11" s="603"/>
      <c r="H11" s="596"/>
      <c r="I11" s="603"/>
      <c r="J11" s="605"/>
    </row>
    <row r="12" spans="1:16" s="72" customFormat="1">
      <c r="A12" s="596"/>
      <c r="B12" s="599"/>
      <c r="C12" s="604"/>
      <c r="D12" s="597"/>
      <c r="E12" s="604"/>
      <c r="F12" s="597"/>
      <c r="G12" s="604"/>
      <c r="H12" s="597"/>
      <c r="I12" s="604"/>
      <c r="J12" s="606"/>
    </row>
    <row r="13" spans="1:16" s="72" customFormat="1">
      <c r="A13" s="597"/>
      <c r="B13" s="600"/>
      <c r="C13" s="594" t="s">
        <v>6</v>
      </c>
      <c r="D13" s="594"/>
      <c r="E13" s="594" t="s">
        <v>7</v>
      </c>
      <c r="F13" s="594"/>
      <c r="G13" s="594" t="s">
        <v>8</v>
      </c>
      <c r="H13" s="594"/>
      <c r="I13" s="590" t="s">
        <v>9</v>
      </c>
      <c r="J13" s="590"/>
    </row>
    <row r="14" spans="1:16">
      <c r="A14" s="607" t="s">
        <v>0</v>
      </c>
      <c r="B14" s="607"/>
      <c r="C14" s="607"/>
      <c r="D14" s="607"/>
      <c r="E14" s="607"/>
      <c r="F14" s="607"/>
      <c r="G14" s="607"/>
      <c r="H14" s="607"/>
      <c r="I14" s="607"/>
      <c r="J14" s="607"/>
    </row>
    <row r="15" spans="1:16">
      <c r="A15" s="67" t="s">
        <v>0</v>
      </c>
      <c r="B15" s="67" t="s">
        <v>0</v>
      </c>
      <c r="C15" s="608" t="s">
        <v>28</v>
      </c>
      <c r="D15" s="608"/>
      <c r="E15" s="608"/>
      <c r="F15" s="608"/>
      <c r="G15" s="608"/>
      <c r="H15" s="608"/>
      <c r="I15" s="608"/>
      <c r="J15" s="608"/>
    </row>
    <row r="16" spans="1:16">
      <c r="A16" s="70">
        <v>1</v>
      </c>
      <c r="B16" s="69" t="s">
        <v>29</v>
      </c>
      <c r="C16" s="284">
        <v>3.46</v>
      </c>
      <c r="D16" s="283" t="s">
        <v>223</v>
      </c>
      <c r="E16" s="283">
        <v>0.66</v>
      </c>
      <c r="F16" s="283" t="s">
        <v>225</v>
      </c>
      <c r="G16" s="283">
        <v>0.53</v>
      </c>
      <c r="H16" s="283" t="s">
        <v>225</v>
      </c>
      <c r="I16" s="283">
        <v>0.18</v>
      </c>
      <c r="J16" s="283" t="s">
        <v>227</v>
      </c>
    </row>
    <row r="17" spans="1:10">
      <c r="A17" s="70">
        <v>2</v>
      </c>
      <c r="B17" s="69" t="s">
        <v>30</v>
      </c>
      <c r="C17" s="284">
        <v>2.8</v>
      </c>
      <c r="D17" s="283" t="s">
        <v>224</v>
      </c>
      <c r="E17" s="283">
        <v>1.63</v>
      </c>
      <c r="F17" s="283" t="s">
        <v>224</v>
      </c>
      <c r="G17" s="283">
        <v>1.52</v>
      </c>
      <c r="H17" s="283" t="s">
        <v>224</v>
      </c>
      <c r="I17" s="283">
        <v>0.36</v>
      </c>
      <c r="J17" s="283" t="s">
        <v>227</v>
      </c>
    </row>
    <row r="18" spans="1:10">
      <c r="A18" s="70">
        <v>3</v>
      </c>
      <c r="B18" s="69" t="s">
        <v>31</v>
      </c>
      <c r="C18" s="284">
        <v>3.1</v>
      </c>
      <c r="D18" s="283" t="s">
        <v>224</v>
      </c>
      <c r="E18" s="283">
        <v>2.0099999999999998</v>
      </c>
      <c r="F18" s="283" t="s">
        <v>224</v>
      </c>
      <c r="G18" s="283">
        <v>1.89</v>
      </c>
      <c r="H18" s="283" t="s">
        <v>224</v>
      </c>
      <c r="I18" s="283">
        <v>0.47</v>
      </c>
      <c r="J18" s="283" t="s">
        <v>227</v>
      </c>
    </row>
    <row r="19" spans="1:10">
      <c r="A19" s="70">
        <v>4</v>
      </c>
      <c r="B19" s="69" t="s">
        <v>32</v>
      </c>
      <c r="C19" s="284">
        <v>2.87</v>
      </c>
      <c r="D19" s="283" t="s">
        <v>223</v>
      </c>
      <c r="E19" s="283">
        <v>2.15</v>
      </c>
      <c r="F19" s="283" t="s">
        <v>224</v>
      </c>
      <c r="G19" s="283">
        <v>2.0699999999999998</v>
      </c>
      <c r="H19" s="283" t="s">
        <v>224</v>
      </c>
      <c r="I19" s="283">
        <v>0.68</v>
      </c>
      <c r="J19" s="283" t="s">
        <v>225</v>
      </c>
    </row>
    <row r="20" spans="1:10">
      <c r="A20" s="70">
        <v>5</v>
      </c>
      <c r="B20" s="69" t="s">
        <v>33</v>
      </c>
      <c r="C20" s="284">
        <v>2.36</v>
      </c>
      <c r="D20" s="283" t="s">
        <v>223</v>
      </c>
      <c r="E20" s="283">
        <v>1.96</v>
      </c>
      <c r="F20" s="283" t="s">
        <v>223</v>
      </c>
      <c r="G20" s="283">
        <v>1.9</v>
      </c>
      <c r="H20" s="283" t="s">
        <v>223</v>
      </c>
      <c r="I20" s="283">
        <v>0.72</v>
      </c>
      <c r="J20" s="283" t="s">
        <v>224</v>
      </c>
    </row>
    <row r="21" spans="1:10">
      <c r="A21" s="70">
        <v>6</v>
      </c>
      <c r="B21" s="69" t="s">
        <v>34</v>
      </c>
      <c r="C21" s="284">
        <v>1.63</v>
      </c>
      <c r="D21" s="283" t="s">
        <v>223</v>
      </c>
      <c r="E21" s="283">
        <v>1.47</v>
      </c>
      <c r="F21" s="283" t="s">
        <v>223</v>
      </c>
      <c r="G21" s="283">
        <v>1.44</v>
      </c>
      <c r="H21" s="283" t="s">
        <v>223</v>
      </c>
      <c r="I21" s="283">
        <v>0.61</v>
      </c>
      <c r="J21" s="283" t="s">
        <v>224</v>
      </c>
    </row>
    <row r="22" spans="1:10">
      <c r="A22" s="70">
        <v>7</v>
      </c>
      <c r="B22" s="69" t="s">
        <v>35</v>
      </c>
      <c r="C22" s="284" t="s">
        <v>226</v>
      </c>
      <c r="D22" s="283" t="s">
        <v>224</v>
      </c>
      <c r="E22" s="283" t="s">
        <v>226</v>
      </c>
      <c r="F22" s="283" t="s">
        <v>224</v>
      </c>
      <c r="G22" s="283" t="s">
        <v>226</v>
      </c>
      <c r="H22" s="283" t="s">
        <v>224</v>
      </c>
      <c r="I22" s="283" t="s">
        <v>226</v>
      </c>
      <c r="J22" s="283" t="s">
        <v>224</v>
      </c>
    </row>
    <row r="23" spans="1:10">
      <c r="A23" s="70">
        <v>8</v>
      </c>
      <c r="B23" s="69" t="s">
        <v>36</v>
      </c>
      <c r="C23" s="284" t="s">
        <v>226</v>
      </c>
      <c r="D23" s="283" t="s">
        <v>223</v>
      </c>
      <c r="E23" s="283" t="s">
        <v>226</v>
      </c>
      <c r="F23" s="283" t="s">
        <v>223</v>
      </c>
      <c r="G23" s="283" t="s">
        <v>226</v>
      </c>
      <c r="H23" s="283" t="s">
        <v>223</v>
      </c>
      <c r="I23" s="283" t="s">
        <v>226</v>
      </c>
      <c r="J23" s="283" t="s">
        <v>223</v>
      </c>
    </row>
    <row r="24" spans="1:10">
      <c r="A24" s="70">
        <v>9</v>
      </c>
      <c r="B24" s="69" t="s">
        <v>37</v>
      </c>
      <c r="C24" s="284" t="s">
        <v>226</v>
      </c>
      <c r="D24" s="283" t="s">
        <v>225</v>
      </c>
      <c r="E24" s="283" t="s">
        <v>226</v>
      </c>
      <c r="F24" s="283" t="s">
        <v>225</v>
      </c>
      <c r="G24" s="283" t="s">
        <v>226</v>
      </c>
      <c r="H24" s="283" t="s">
        <v>225</v>
      </c>
      <c r="I24" s="283" t="s">
        <v>226</v>
      </c>
      <c r="J24" s="283" t="s">
        <v>225</v>
      </c>
    </row>
    <row r="25" spans="1:10">
      <c r="A25" s="70">
        <v>10</v>
      </c>
      <c r="B25" s="69" t="s">
        <v>38</v>
      </c>
      <c r="C25" s="284">
        <v>16.72</v>
      </c>
      <c r="D25" s="283" t="s">
        <v>223</v>
      </c>
      <c r="E25" s="283">
        <v>10.34</v>
      </c>
      <c r="F25" s="283" t="s">
        <v>223</v>
      </c>
      <c r="G25" s="283">
        <v>9.81</v>
      </c>
      <c r="H25" s="283" t="s">
        <v>223</v>
      </c>
      <c r="I25" s="283">
        <v>3.25</v>
      </c>
      <c r="J25" s="283" t="s">
        <v>224</v>
      </c>
    </row>
    <row r="26" spans="1:10">
      <c r="A26" s="67" t="s">
        <v>0</v>
      </c>
      <c r="B26" s="67" t="s">
        <v>0</v>
      </c>
      <c r="C26" s="151" t="s">
        <v>79</v>
      </c>
      <c r="D26" s="151" t="s">
        <v>0</v>
      </c>
      <c r="E26" s="151" t="s">
        <v>0</v>
      </c>
      <c r="F26" s="151" t="s">
        <v>0</v>
      </c>
      <c r="G26" s="151" t="s">
        <v>0</v>
      </c>
      <c r="H26" s="151" t="s">
        <v>0</v>
      </c>
      <c r="I26" s="151" t="s">
        <v>0</v>
      </c>
      <c r="J26" s="151" t="s">
        <v>0</v>
      </c>
    </row>
    <row r="27" spans="1:10">
      <c r="A27" s="70">
        <v>11</v>
      </c>
      <c r="B27" s="69" t="s">
        <v>29</v>
      </c>
      <c r="C27" s="299">
        <v>7.6</v>
      </c>
      <c r="D27" s="295" t="s">
        <v>224</v>
      </c>
      <c r="E27" s="295">
        <v>1</v>
      </c>
      <c r="F27" s="295" t="s">
        <v>227</v>
      </c>
      <c r="G27" s="295">
        <v>0.8</v>
      </c>
      <c r="H27" s="295" t="s">
        <v>227</v>
      </c>
      <c r="I27" s="295" t="s">
        <v>309</v>
      </c>
      <c r="J27" s="295" t="s">
        <v>310</v>
      </c>
    </row>
    <row r="28" spans="1:10">
      <c r="A28" s="70">
        <v>12</v>
      </c>
      <c r="B28" s="69" t="s">
        <v>30</v>
      </c>
      <c r="C28" s="299">
        <v>20.3</v>
      </c>
      <c r="D28" s="295" t="s">
        <v>224</v>
      </c>
      <c r="E28" s="295">
        <v>8</v>
      </c>
      <c r="F28" s="295" t="s">
        <v>225</v>
      </c>
      <c r="G28" s="295">
        <v>7.1</v>
      </c>
      <c r="H28" s="295" t="s">
        <v>225</v>
      </c>
      <c r="I28" s="295" t="s">
        <v>309</v>
      </c>
      <c r="J28" s="295" t="s">
        <v>310</v>
      </c>
    </row>
    <row r="29" spans="1:10">
      <c r="A29" s="70">
        <v>13</v>
      </c>
      <c r="B29" s="69" t="s">
        <v>31</v>
      </c>
      <c r="C29" s="299">
        <v>44.9</v>
      </c>
      <c r="D29" s="295" t="s">
        <v>224</v>
      </c>
      <c r="E29" s="295">
        <v>17.3</v>
      </c>
      <c r="F29" s="295" t="s">
        <v>224</v>
      </c>
      <c r="G29" s="295">
        <v>16.3</v>
      </c>
      <c r="H29" s="295" t="s">
        <v>224</v>
      </c>
      <c r="I29" s="295" t="s">
        <v>309</v>
      </c>
      <c r="J29" s="295" t="s">
        <v>310</v>
      </c>
    </row>
    <row r="30" spans="1:10">
      <c r="A30" s="70">
        <v>14</v>
      </c>
      <c r="B30" s="69" t="s">
        <v>32</v>
      </c>
      <c r="C30" s="299">
        <v>92.6</v>
      </c>
      <c r="D30" s="295" t="s">
        <v>224</v>
      </c>
      <c r="E30" s="295">
        <v>37.799999999999997</v>
      </c>
      <c r="F30" s="295" t="s">
        <v>224</v>
      </c>
      <c r="G30" s="295">
        <v>36.700000000000003</v>
      </c>
      <c r="H30" s="295" t="s">
        <v>224</v>
      </c>
      <c r="I30" s="295" t="s">
        <v>309</v>
      </c>
      <c r="J30" s="295" t="s">
        <v>310</v>
      </c>
    </row>
    <row r="31" spans="1:10">
      <c r="A31" s="70">
        <v>15</v>
      </c>
      <c r="B31" s="69" t="s">
        <v>33</v>
      </c>
      <c r="C31" s="299">
        <v>168.9</v>
      </c>
      <c r="D31" s="295" t="s">
        <v>223</v>
      </c>
      <c r="E31" s="295">
        <v>62.4</v>
      </c>
      <c r="F31" s="295" t="s">
        <v>224</v>
      </c>
      <c r="G31" s="295">
        <v>60.6</v>
      </c>
      <c r="H31" s="295" t="s">
        <v>224</v>
      </c>
      <c r="I31" s="295" t="s">
        <v>309</v>
      </c>
      <c r="J31" s="295" t="s">
        <v>310</v>
      </c>
    </row>
    <row r="32" spans="1:10">
      <c r="A32" s="70">
        <v>16</v>
      </c>
      <c r="B32" s="69" t="s">
        <v>34</v>
      </c>
      <c r="C32" s="299">
        <v>225.7</v>
      </c>
      <c r="D32" s="295" t="s">
        <v>223</v>
      </c>
      <c r="E32" s="295">
        <v>73.599999999999994</v>
      </c>
      <c r="F32" s="295" t="s">
        <v>224</v>
      </c>
      <c r="G32" s="295">
        <v>72.099999999999994</v>
      </c>
      <c r="H32" s="295" t="s">
        <v>224</v>
      </c>
      <c r="I32" s="295">
        <v>1.5</v>
      </c>
      <c r="J32" s="295" t="s">
        <v>225</v>
      </c>
    </row>
    <row r="33" spans="1:10">
      <c r="A33" s="70">
        <v>17</v>
      </c>
      <c r="B33" s="69" t="s">
        <v>35</v>
      </c>
      <c r="C33" s="299" t="s">
        <v>226</v>
      </c>
      <c r="D33" s="295" t="s">
        <v>224</v>
      </c>
      <c r="E33" s="295" t="s">
        <v>226</v>
      </c>
      <c r="F33" s="295" t="s">
        <v>223</v>
      </c>
      <c r="G33" s="295" t="s">
        <v>226</v>
      </c>
      <c r="H33" s="295" t="s">
        <v>223</v>
      </c>
      <c r="I33" s="295" t="s">
        <v>226</v>
      </c>
      <c r="J33" s="295" t="s">
        <v>224</v>
      </c>
    </row>
    <row r="34" spans="1:10">
      <c r="A34" s="70">
        <v>18</v>
      </c>
      <c r="B34" s="69" t="s">
        <v>36</v>
      </c>
      <c r="C34" s="299" t="s">
        <v>226</v>
      </c>
      <c r="D34" s="295" t="s">
        <v>223</v>
      </c>
      <c r="E34" s="295" t="s">
        <v>226</v>
      </c>
      <c r="F34" s="295" t="s">
        <v>223</v>
      </c>
      <c r="G34" s="295" t="s">
        <v>226</v>
      </c>
      <c r="H34" s="295" t="s">
        <v>223</v>
      </c>
      <c r="I34" s="295" t="s">
        <v>226</v>
      </c>
      <c r="J34" s="295" t="s">
        <v>224</v>
      </c>
    </row>
    <row r="35" spans="1:10">
      <c r="A35" s="70">
        <v>19</v>
      </c>
      <c r="B35" s="69" t="s">
        <v>37</v>
      </c>
      <c r="C35" s="299" t="s">
        <v>226</v>
      </c>
      <c r="D35" s="295" t="s">
        <v>225</v>
      </c>
      <c r="E35" s="295" t="s">
        <v>226</v>
      </c>
      <c r="F35" s="295" t="s">
        <v>225</v>
      </c>
      <c r="G35" s="295" t="s">
        <v>226</v>
      </c>
      <c r="H35" s="295" t="s">
        <v>225</v>
      </c>
      <c r="I35" s="295" t="s">
        <v>226</v>
      </c>
      <c r="J35" s="295" t="s">
        <v>225</v>
      </c>
    </row>
    <row r="36" spans="1:10">
      <c r="A36" s="70">
        <v>20</v>
      </c>
      <c r="B36" s="69" t="s">
        <v>38</v>
      </c>
      <c r="C36" s="299">
        <v>706.9</v>
      </c>
      <c r="D36" s="295" t="s">
        <v>223</v>
      </c>
      <c r="E36" s="295">
        <v>237</v>
      </c>
      <c r="F36" s="295" t="s">
        <v>223</v>
      </c>
      <c r="G36" s="295">
        <v>230</v>
      </c>
      <c r="H36" s="295" t="s">
        <v>223</v>
      </c>
      <c r="I36" s="295">
        <v>6.9</v>
      </c>
      <c r="J36" s="295" t="s">
        <v>225</v>
      </c>
    </row>
    <row r="37" spans="1:10" ht="12.75" customHeight="1">
      <c r="A37" s="135"/>
      <c r="B37" s="133"/>
      <c r="C37" s="67" t="s">
        <v>0</v>
      </c>
      <c r="D37" s="67" t="s">
        <v>0</v>
      </c>
      <c r="E37" s="67" t="s">
        <v>0</v>
      </c>
      <c r="F37" s="67" t="s">
        <v>0</v>
      </c>
      <c r="G37" s="67" t="s">
        <v>0</v>
      </c>
      <c r="H37" s="67" t="s">
        <v>0</v>
      </c>
      <c r="I37" s="67" t="s">
        <v>0</v>
      </c>
      <c r="J37" s="67" t="s">
        <v>0</v>
      </c>
    </row>
    <row r="38" spans="1:10" s="266" customFormat="1">
      <c r="A38" s="591" t="s">
        <v>264</v>
      </c>
      <c r="B38" s="588"/>
      <c r="C38" s="588"/>
      <c r="D38" s="588"/>
      <c r="E38" s="588"/>
      <c r="F38" s="588"/>
      <c r="G38" s="588"/>
      <c r="H38" s="588"/>
      <c r="I38" s="588"/>
      <c r="J38" s="588"/>
    </row>
    <row r="39" spans="1:10" s="72" customFormat="1"/>
    <row r="40" spans="1:10" s="72" customFormat="1">
      <c r="A40" s="359"/>
    </row>
    <row r="41" spans="1:10" s="72" customFormat="1"/>
    <row r="55" ht="12" customHeight="1"/>
  </sheetData>
  <mergeCells count="18">
    <mergeCell ref="A1:J1"/>
    <mergeCell ref="A2:J2"/>
    <mergeCell ref="A4:J4"/>
    <mergeCell ref="E5:J5"/>
    <mergeCell ref="G6:J6"/>
    <mergeCell ref="A5:A13"/>
    <mergeCell ref="B5:B13"/>
    <mergeCell ref="C5:D12"/>
    <mergeCell ref="E6:F12"/>
    <mergeCell ref="G7:H12"/>
    <mergeCell ref="I7:J12"/>
    <mergeCell ref="A14:J14"/>
    <mergeCell ref="C15:J15"/>
    <mergeCell ref="A38:J38"/>
    <mergeCell ref="C13:D13"/>
    <mergeCell ref="E13:F13"/>
    <mergeCell ref="G13:H13"/>
    <mergeCell ref="I13:J13"/>
  </mergeCells>
  <phoneticPr fontId="1" type="noConversion"/>
  <conditionalFormatting sqref="A3:XFD4 A42:XFD65536 A14:XFD37">
    <cfRule type="cellIs" dxfId="366" priority="11" stopIfTrue="1" operator="equal">
      <formula>" "</formula>
    </cfRule>
  </conditionalFormatting>
  <conditionalFormatting sqref="A41:XFD41 B40:IV40 A39:XFD39">
    <cfRule type="cellIs" dxfId="365" priority="8" stopIfTrue="1" operator="equal">
      <formula>" "</formula>
    </cfRule>
  </conditionalFormatting>
  <conditionalFormatting sqref="A40">
    <cfRule type="cellIs" dxfId="364" priority="7" stopIfTrue="1" operator="equal">
      <formula>" "</formula>
    </cfRule>
  </conditionalFormatting>
  <conditionalFormatting sqref="C13:IV13 A5:C5 E5:IV5 E6 G6:IV6 G7 K7:IV12">
    <cfRule type="cellIs" dxfId="363" priority="6" stopIfTrue="1" operator="equal">
      <formula>" "</formula>
    </cfRule>
  </conditionalFormatting>
  <conditionalFormatting sqref="A38:XFD38">
    <cfRule type="cellIs" dxfId="362" priority="5" stopIfTrue="1" operator="equal">
      <formula>" "</formula>
    </cfRule>
  </conditionalFormatting>
  <conditionalFormatting sqref="A2:XFD2 K1:IV1">
    <cfRule type="cellIs" dxfId="361" priority="4" stopIfTrue="1" operator="equal">
      <formula>" "</formula>
    </cfRule>
  </conditionalFormatting>
  <conditionalFormatting sqref="A1:J1">
    <cfRule type="cellIs" dxfId="360" priority="2" stopIfTrue="1" operator="equal">
      <formula>" "</formula>
    </cfRule>
  </conditionalFormatting>
  <conditionalFormatting sqref="I7">
    <cfRule type="cellIs" dxfId="35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8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68" bestFit="1" customWidth="1"/>
    <col min="2" max="2" width="20" style="68" bestFit="1" customWidth="1"/>
    <col min="3" max="3" width="24.28515625" style="68" bestFit="1" customWidth="1"/>
    <col min="4" max="4" width="2.140625" style="68" bestFit="1" customWidth="1"/>
    <col min="5" max="5" width="24.28515625" style="68" bestFit="1" customWidth="1"/>
    <col min="6" max="6" width="2.140625" style="68" bestFit="1" customWidth="1"/>
    <col min="7" max="7" width="24.28515625" style="68" bestFit="1" customWidth="1"/>
    <col min="8" max="8" width="2.140625" style="68" bestFit="1" customWidth="1"/>
    <col min="9" max="9" width="24.28515625" style="68" bestFit="1" customWidth="1"/>
    <col min="10" max="10" width="2.140625" style="68" bestFit="1" customWidth="1"/>
    <col min="11" max="16384" width="9.140625" style="68"/>
  </cols>
  <sheetData>
    <row r="1" spans="1:16" s="72" customFormat="1" ht="15" customHeight="1">
      <c r="A1" s="587" t="s">
        <v>294</v>
      </c>
      <c r="B1" s="587"/>
      <c r="C1" s="587"/>
      <c r="D1" s="587"/>
      <c r="E1" s="587"/>
      <c r="F1" s="587"/>
      <c r="G1" s="587"/>
      <c r="H1" s="587"/>
      <c r="I1" s="587"/>
      <c r="J1" s="587"/>
      <c r="K1" s="107"/>
      <c r="L1" s="107"/>
      <c r="M1" s="107"/>
      <c r="N1" s="107"/>
      <c r="O1" s="107"/>
      <c r="P1" s="107"/>
    </row>
    <row r="2" spans="1:16" s="72" customFormat="1" ht="15">
      <c r="A2" s="587" t="s">
        <v>218</v>
      </c>
      <c r="B2" s="587"/>
      <c r="C2" s="587"/>
      <c r="D2" s="587"/>
      <c r="E2" s="587"/>
      <c r="F2" s="587"/>
      <c r="G2" s="587"/>
      <c r="H2" s="587"/>
      <c r="I2" s="587"/>
      <c r="J2" s="587"/>
      <c r="K2" s="107"/>
      <c r="L2" s="107"/>
      <c r="M2" s="107"/>
      <c r="N2" s="107"/>
      <c r="O2" s="107"/>
      <c r="P2" s="107"/>
    </row>
    <row r="3" spans="1:16">
      <c r="A3" s="67"/>
      <c r="B3" s="67"/>
      <c r="C3" s="67"/>
      <c r="D3" s="67"/>
      <c r="E3" s="67"/>
      <c r="F3" s="67"/>
      <c r="G3" s="67"/>
      <c r="H3" s="67"/>
      <c r="I3" s="67"/>
      <c r="J3" s="67"/>
    </row>
    <row r="4" spans="1:16" ht="15" customHeight="1">
      <c r="A4" s="608" t="s">
        <v>18</v>
      </c>
      <c r="B4" s="608"/>
      <c r="C4" s="608"/>
      <c r="D4" s="608"/>
      <c r="E4" s="608"/>
      <c r="F4" s="608"/>
      <c r="G4" s="608"/>
      <c r="H4" s="608"/>
      <c r="I4" s="608"/>
      <c r="J4" s="608"/>
    </row>
    <row r="5" spans="1:16" s="72" customFormat="1">
      <c r="A5" s="595" t="s">
        <v>161</v>
      </c>
      <c r="B5" s="598" t="s">
        <v>166</v>
      </c>
      <c r="C5" s="601" t="s">
        <v>180</v>
      </c>
      <c r="D5" s="602"/>
      <c r="E5" s="590" t="s">
        <v>25</v>
      </c>
      <c r="F5" s="590"/>
      <c r="G5" s="590"/>
      <c r="H5" s="590"/>
      <c r="I5" s="590"/>
      <c r="J5" s="590"/>
    </row>
    <row r="6" spans="1:16" s="72" customFormat="1">
      <c r="A6" s="596"/>
      <c r="B6" s="599"/>
      <c r="C6" s="603"/>
      <c r="D6" s="596"/>
      <c r="E6" s="601" t="s">
        <v>42</v>
      </c>
      <c r="F6" s="602"/>
      <c r="G6" s="590" t="s">
        <v>23</v>
      </c>
      <c r="H6" s="590"/>
      <c r="I6" s="590"/>
      <c r="J6" s="590"/>
    </row>
    <row r="7" spans="1:16" s="72" customFormat="1" ht="12.75" customHeight="1">
      <c r="A7" s="596"/>
      <c r="B7" s="599"/>
      <c r="C7" s="603"/>
      <c r="D7" s="596"/>
      <c r="E7" s="603"/>
      <c r="F7" s="596"/>
      <c r="G7" s="601" t="s">
        <v>263</v>
      </c>
      <c r="H7" s="602"/>
      <c r="I7" s="601" t="s">
        <v>182</v>
      </c>
      <c r="J7" s="592"/>
    </row>
    <row r="8" spans="1:16" s="72" customFormat="1">
      <c r="A8" s="596"/>
      <c r="B8" s="599"/>
      <c r="C8" s="603"/>
      <c r="D8" s="596"/>
      <c r="E8" s="603"/>
      <c r="F8" s="596"/>
      <c r="G8" s="603"/>
      <c r="H8" s="596"/>
      <c r="I8" s="603"/>
      <c r="J8" s="605"/>
    </row>
    <row r="9" spans="1:16" s="72" customFormat="1">
      <c r="A9" s="596"/>
      <c r="B9" s="599"/>
      <c r="C9" s="603"/>
      <c r="D9" s="596"/>
      <c r="E9" s="603"/>
      <c r="F9" s="596"/>
      <c r="G9" s="603"/>
      <c r="H9" s="596"/>
      <c r="I9" s="603"/>
      <c r="J9" s="605"/>
    </row>
    <row r="10" spans="1:16" s="72" customFormat="1">
      <c r="A10" s="596"/>
      <c r="B10" s="599"/>
      <c r="C10" s="603"/>
      <c r="D10" s="596"/>
      <c r="E10" s="603"/>
      <c r="F10" s="596"/>
      <c r="G10" s="603"/>
      <c r="H10" s="596"/>
      <c r="I10" s="603"/>
      <c r="J10" s="605"/>
    </row>
    <row r="11" spans="1:16" s="72" customFormat="1" ht="12.75" customHeight="1">
      <c r="A11" s="596"/>
      <c r="B11" s="599"/>
      <c r="C11" s="603"/>
      <c r="D11" s="596"/>
      <c r="E11" s="603"/>
      <c r="F11" s="596"/>
      <c r="G11" s="603"/>
      <c r="H11" s="596"/>
      <c r="I11" s="603"/>
      <c r="J11" s="605"/>
    </row>
    <row r="12" spans="1:16" s="72" customFormat="1">
      <c r="A12" s="596"/>
      <c r="B12" s="599"/>
      <c r="C12" s="604"/>
      <c r="D12" s="597"/>
      <c r="E12" s="604"/>
      <c r="F12" s="597"/>
      <c r="G12" s="604"/>
      <c r="H12" s="597"/>
      <c r="I12" s="604"/>
      <c r="J12" s="606"/>
    </row>
    <row r="13" spans="1:16" s="72" customFormat="1">
      <c r="A13" s="597"/>
      <c r="B13" s="600"/>
      <c r="C13" s="594" t="s">
        <v>6</v>
      </c>
      <c r="D13" s="594"/>
      <c r="E13" s="594" t="s">
        <v>7</v>
      </c>
      <c r="F13" s="594"/>
      <c r="G13" s="594" t="s">
        <v>8</v>
      </c>
      <c r="H13" s="594"/>
      <c r="I13" s="590" t="s">
        <v>9</v>
      </c>
      <c r="J13" s="590"/>
    </row>
    <row r="14" spans="1:16">
      <c r="A14" s="607" t="s">
        <v>0</v>
      </c>
      <c r="B14" s="607"/>
      <c r="C14" s="607"/>
      <c r="D14" s="607"/>
      <c r="E14" s="607"/>
      <c r="F14" s="607"/>
      <c r="G14" s="607"/>
      <c r="H14" s="607"/>
      <c r="I14" s="607"/>
      <c r="J14" s="607"/>
    </row>
    <row r="15" spans="1:16">
      <c r="A15" s="67" t="s">
        <v>0</v>
      </c>
      <c r="B15" s="67" t="s">
        <v>0</v>
      </c>
      <c r="C15" s="608" t="s">
        <v>28</v>
      </c>
      <c r="D15" s="608"/>
      <c r="E15" s="608"/>
      <c r="F15" s="608"/>
      <c r="G15" s="608"/>
      <c r="H15" s="608"/>
      <c r="I15" s="608"/>
      <c r="J15" s="608"/>
    </row>
    <row r="16" spans="1:16">
      <c r="A16" s="70">
        <v>1</v>
      </c>
      <c r="B16" s="69" t="s">
        <v>29</v>
      </c>
      <c r="C16" s="286">
        <v>0.06</v>
      </c>
      <c r="D16" s="288" t="s">
        <v>223</v>
      </c>
      <c r="E16" s="288">
        <v>0.02</v>
      </c>
      <c r="F16" s="288" t="s">
        <v>224</v>
      </c>
      <c r="G16" s="288">
        <v>0.02</v>
      </c>
      <c r="H16" s="288" t="s">
        <v>224</v>
      </c>
      <c r="I16" s="288">
        <v>0</v>
      </c>
      <c r="J16" s="288" t="s">
        <v>225</v>
      </c>
    </row>
    <row r="17" spans="1:10">
      <c r="A17" s="70">
        <v>2</v>
      </c>
      <c r="B17" s="69" t="s">
        <v>30</v>
      </c>
      <c r="C17" s="286">
        <v>0.15</v>
      </c>
      <c r="D17" s="288" t="s">
        <v>223</v>
      </c>
      <c r="E17" s="288">
        <v>0.13</v>
      </c>
      <c r="F17" s="288" t="s">
        <v>223</v>
      </c>
      <c r="G17" s="288">
        <v>0.13</v>
      </c>
      <c r="H17" s="288" t="s">
        <v>223</v>
      </c>
      <c r="I17" s="288">
        <v>0.02</v>
      </c>
      <c r="J17" s="288" t="s">
        <v>223</v>
      </c>
    </row>
    <row r="18" spans="1:10">
      <c r="A18" s="70">
        <v>3</v>
      </c>
      <c r="B18" s="69" t="s">
        <v>31</v>
      </c>
      <c r="C18" s="286">
        <v>0.22</v>
      </c>
      <c r="D18" s="288" t="s">
        <v>223</v>
      </c>
      <c r="E18" s="288">
        <v>0.21</v>
      </c>
      <c r="F18" s="288" t="s">
        <v>223</v>
      </c>
      <c r="G18" s="288">
        <v>0.2</v>
      </c>
      <c r="H18" s="288" t="s">
        <v>223</v>
      </c>
      <c r="I18" s="288">
        <v>0.03</v>
      </c>
      <c r="J18" s="288" t="s">
        <v>223</v>
      </c>
    </row>
    <row r="19" spans="1:10">
      <c r="A19" s="70">
        <v>4</v>
      </c>
      <c r="B19" s="69" t="s">
        <v>32</v>
      </c>
      <c r="C19" s="286">
        <v>0.23</v>
      </c>
      <c r="D19" s="288" t="s">
        <v>223</v>
      </c>
      <c r="E19" s="288">
        <v>0.21</v>
      </c>
      <c r="F19" s="288" t="s">
        <v>223</v>
      </c>
      <c r="G19" s="288">
        <v>0.21</v>
      </c>
      <c r="H19" s="288" t="s">
        <v>223</v>
      </c>
      <c r="I19" s="288">
        <v>0.03</v>
      </c>
      <c r="J19" s="288" t="s">
        <v>223</v>
      </c>
    </row>
    <row r="20" spans="1:10">
      <c r="A20" s="70">
        <v>5</v>
      </c>
      <c r="B20" s="69" t="s">
        <v>33</v>
      </c>
      <c r="C20" s="286">
        <v>0.21</v>
      </c>
      <c r="D20" s="288" t="s">
        <v>223</v>
      </c>
      <c r="E20" s="288">
        <v>0.2</v>
      </c>
      <c r="F20" s="288" t="s">
        <v>223</v>
      </c>
      <c r="G20" s="288">
        <v>0.2</v>
      </c>
      <c r="H20" s="288" t="s">
        <v>223</v>
      </c>
      <c r="I20" s="288">
        <v>0.04</v>
      </c>
      <c r="J20" s="288" t="s">
        <v>223</v>
      </c>
    </row>
    <row r="21" spans="1:10">
      <c r="A21" s="70">
        <v>6</v>
      </c>
      <c r="B21" s="69" t="s">
        <v>34</v>
      </c>
      <c r="C21" s="286">
        <v>0.19</v>
      </c>
      <c r="D21" s="288" t="s">
        <v>223</v>
      </c>
      <c r="E21" s="288">
        <v>0.19</v>
      </c>
      <c r="F21" s="288" t="s">
        <v>223</v>
      </c>
      <c r="G21" s="288">
        <v>0.19</v>
      </c>
      <c r="H21" s="288" t="s">
        <v>223</v>
      </c>
      <c r="I21" s="288">
        <v>0.04</v>
      </c>
      <c r="J21" s="288" t="s">
        <v>223</v>
      </c>
    </row>
    <row r="22" spans="1:10">
      <c r="A22" s="70">
        <v>7</v>
      </c>
      <c r="B22" s="69" t="s">
        <v>35</v>
      </c>
      <c r="C22" s="286">
        <v>7.0000000000000007E-2</v>
      </c>
      <c r="D22" s="288" t="s">
        <v>223</v>
      </c>
      <c r="E22" s="288">
        <v>7.0000000000000007E-2</v>
      </c>
      <c r="F22" s="288" t="s">
        <v>223</v>
      </c>
      <c r="G22" s="288">
        <v>7.0000000000000007E-2</v>
      </c>
      <c r="H22" s="288" t="s">
        <v>223</v>
      </c>
      <c r="I22" s="288">
        <v>0.02</v>
      </c>
      <c r="J22" s="288" t="s">
        <v>223</v>
      </c>
    </row>
    <row r="23" spans="1:10">
      <c r="A23" s="70">
        <v>8</v>
      </c>
      <c r="B23" s="69" t="s">
        <v>36</v>
      </c>
      <c r="C23" s="286" t="s">
        <v>270</v>
      </c>
      <c r="D23" s="288"/>
      <c r="E23" s="288" t="s">
        <v>270</v>
      </c>
      <c r="F23" s="288"/>
      <c r="G23" s="288" t="s">
        <v>270</v>
      </c>
      <c r="H23" s="288"/>
      <c r="I23" s="288" t="s">
        <v>270</v>
      </c>
      <c r="J23" s="288"/>
    </row>
    <row r="24" spans="1:10">
      <c r="A24" s="70">
        <v>9</v>
      </c>
      <c r="B24" s="69" t="s">
        <v>37</v>
      </c>
      <c r="C24" s="286" t="s">
        <v>270</v>
      </c>
      <c r="D24" s="288"/>
      <c r="E24" s="288" t="s">
        <v>270</v>
      </c>
      <c r="F24" s="288"/>
      <c r="G24" s="288" t="s">
        <v>270</v>
      </c>
      <c r="H24" s="288"/>
      <c r="I24" s="288" t="s">
        <v>270</v>
      </c>
      <c r="J24" s="288"/>
    </row>
    <row r="25" spans="1:10">
      <c r="A25" s="70">
        <v>10</v>
      </c>
      <c r="B25" s="69" t="s">
        <v>38</v>
      </c>
      <c r="C25" s="286">
        <v>1.1399999999999999</v>
      </c>
      <c r="D25" s="288" t="s">
        <v>223</v>
      </c>
      <c r="E25" s="288">
        <v>1.04</v>
      </c>
      <c r="F25" s="288" t="s">
        <v>223</v>
      </c>
      <c r="G25" s="288">
        <v>1.02</v>
      </c>
      <c r="H25" s="288" t="s">
        <v>223</v>
      </c>
      <c r="I25" s="288">
        <v>0.17</v>
      </c>
      <c r="J25" s="288" t="s">
        <v>223</v>
      </c>
    </row>
    <row r="26" spans="1:10">
      <c r="A26" s="67" t="s">
        <v>0</v>
      </c>
      <c r="B26" s="67" t="s">
        <v>0</v>
      </c>
      <c r="C26" s="148" t="s">
        <v>79</v>
      </c>
      <c r="D26" s="148" t="s">
        <v>0</v>
      </c>
      <c r="E26" s="148" t="s">
        <v>0</v>
      </c>
      <c r="F26" s="148" t="s">
        <v>0</v>
      </c>
      <c r="G26" s="148" t="s">
        <v>0</v>
      </c>
      <c r="H26" s="148" t="s">
        <v>0</v>
      </c>
      <c r="I26" s="148" t="s">
        <v>0</v>
      </c>
      <c r="J26" s="148" t="s">
        <v>0</v>
      </c>
    </row>
    <row r="27" spans="1:10">
      <c r="A27" s="70">
        <v>11</v>
      </c>
      <c r="B27" s="69" t="s">
        <v>29</v>
      </c>
      <c r="C27" s="297">
        <v>0.1</v>
      </c>
      <c r="D27" s="298" t="s">
        <v>223</v>
      </c>
      <c r="E27" s="298">
        <v>0</v>
      </c>
      <c r="F27" s="298" t="s">
        <v>224</v>
      </c>
      <c r="G27" s="295" t="s">
        <v>226</v>
      </c>
      <c r="H27" s="298" t="s">
        <v>224</v>
      </c>
      <c r="I27" s="295" t="s">
        <v>226</v>
      </c>
      <c r="J27" s="298" t="s">
        <v>227</v>
      </c>
    </row>
    <row r="28" spans="1:10">
      <c r="A28" s="70">
        <v>12</v>
      </c>
      <c r="B28" s="69" t="s">
        <v>30</v>
      </c>
      <c r="C28" s="297">
        <v>1.1000000000000001</v>
      </c>
      <c r="D28" s="298" t="s">
        <v>223</v>
      </c>
      <c r="E28" s="298">
        <v>0.8</v>
      </c>
      <c r="F28" s="298" t="s">
        <v>223</v>
      </c>
      <c r="G28" s="295" t="s">
        <v>226</v>
      </c>
      <c r="H28" s="298" t="s">
        <v>223</v>
      </c>
      <c r="I28" s="295" t="s">
        <v>226</v>
      </c>
      <c r="J28" s="298" t="s">
        <v>223</v>
      </c>
    </row>
    <row r="29" spans="1:10">
      <c r="A29" s="70">
        <v>13</v>
      </c>
      <c r="B29" s="69" t="s">
        <v>31</v>
      </c>
      <c r="C29" s="297">
        <v>3.3</v>
      </c>
      <c r="D29" s="298" t="s">
        <v>223</v>
      </c>
      <c r="E29" s="298">
        <v>2.2999999999999998</v>
      </c>
      <c r="F29" s="298" t="s">
        <v>223</v>
      </c>
      <c r="G29" s="295">
        <v>2.2000000000000002</v>
      </c>
      <c r="H29" s="298" t="s">
        <v>223</v>
      </c>
      <c r="I29" s="298">
        <v>0.1</v>
      </c>
      <c r="J29" s="298" t="s">
        <v>223</v>
      </c>
    </row>
    <row r="30" spans="1:10">
      <c r="A30" s="70">
        <v>14</v>
      </c>
      <c r="B30" s="69" t="s">
        <v>32</v>
      </c>
      <c r="C30" s="297">
        <v>7.6</v>
      </c>
      <c r="D30" s="298" t="s">
        <v>223</v>
      </c>
      <c r="E30" s="298">
        <v>5.0999999999999996</v>
      </c>
      <c r="F30" s="298" t="s">
        <v>223</v>
      </c>
      <c r="G30" s="298">
        <v>4.9000000000000004</v>
      </c>
      <c r="H30" s="298" t="s">
        <v>223</v>
      </c>
      <c r="I30" s="298">
        <v>0.2</v>
      </c>
      <c r="J30" s="298" t="s">
        <v>223</v>
      </c>
    </row>
    <row r="31" spans="1:10">
      <c r="A31" s="70">
        <v>15</v>
      </c>
      <c r="B31" s="69" t="s">
        <v>33</v>
      </c>
      <c r="C31" s="297">
        <v>15.7</v>
      </c>
      <c r="D31" s="298" t="s">
        <v>223</v>
      </c>
      <c r="E31" s="298">
        <v>9.3000000000000007</v>
      </c>
      <c r="F31" s="298" t="s">
        <v>223</v>
      </c>
      <c r="G31" s="298">
        <v>9</v>
      </c>
      <c r="H31" s="298" t="s">
        <v>223</v>
      </c>
      <c r="I31" s="298">
        <v>0.4</v>
      </c>
      <c r="J31" s="298" t="s">
        <v>223</v>
      </c>
    </row>
    <row r="32" spans="1:10">
      <c r="A32" s="70">
        <v>16</v>
      </c>
      <c r="B32" s="69" t="s">
        <v>34</v>
      </c>
      <c r="C32" s="297">
        <v>27.7</v>
      </c>
      <c r="D32" s="298" t="s">
        <v>223</v>
      </c>
      <c r="E32" s="298">
        <v>13.5</v>
      </c>
      <c r="F32" s="298" t="s">
        <v>223</v>
      </c>
      <c r="G32" s="298">
        <v>13.4</v>
      </c>
      <c r="H32" s="298" t="s">
        <v>223</v>
      </c>
      <c r="I32" s="298">
        <v>0.1</v>
      </c>
      <c r="J32" s="298" t="s">
        <v>223</v>
      </c>
    </row>
    <row r="33" spans="1:10">
      <c r="A33" s="70">
        <v>17</v>
      </c>
      <c r="B33" s="69" t="s">
        <v>35</v>
      </c>
      <c r="C33" s="297">
        <v>19.399999999999999</v>
      </c>
      <c r="D33" s="298" t="s">
        <v>223</v>
      </c>
      <c r="E33" s="298">
        <v>9.1</v>
      </c>
      <c r="F33" s="298" t="s">
        <v>223</v>
      </c>
      <c r="G33" s="298">
        <v>8.8000000000000007</v>
      </c>
      <c r="H33" s="298" t="s">
        <v>223</v>
      </c>
      <c r="I33" s="298">
        <v>0.3</v>
      </c>
      <c r="J33" s="298" t="s">
        <v>223</v>
      </c>
    </row>
    <row r="34" spans="1:10">
      <c r="A34" s="70">
        <v>18</v>
      </c>
      <c r="B34" s="69" t="s">
        <v>36</v>
      </c>
      <c r="C34" s="297" t="s">
        <v>270</v>
      </c>
      <c r="D34" s="298"/>
      <c r="E34" s="298" t="s">
        <v>270</v>
      </c>
      <c r="F34" s="298"/>
      <c r="G34" s="298" t="s">
        <v>270</v>
      </c>
      <c r="H34" s="298"/>
      <c r="I34" s="298" t="s">
        <v>270</v>
      </c>
      <c r="J34" s="298"/>
    </row>
    <row r="35" spans="1:10">
      <c r="A35" s="70">
        <v>19</v>
      </c>
      <c r="B35" s="69" t="s">
        <v>37</v>
      </c>
      <c r="C35" s="297" t="s">
        <v>270</v>
      </c>
      <c r="D35" s="298"/>
      <c r="E35" s="298" t="s">
        <v>270</v>
      </c>
      <c r="F35" s="298"/>
      <c r="G35" s="298" t="s">
        <v>270</v>
      </c>
      <c r="H35" s="298"/>
      <c r="I35" s="298" t="s">
        <v>270</v>
      </c>
      <c r="J35" s="298"/>
    </row>
    <row r="36" spans="1:10">
      <c r="A36" s="70">
        <v>20</v>
      </c>
      <c r="B36" s="69" t="s">
        <v>38</v>
      </c>
      <c r="C36" s="297">
        <v>74.900000000000006</v>
      </c>
      <c r="D36" s="298" t="s">
        <v>223</v>
      </c>
      <c r="E36" s="298">
        <v>40.200000000000003</v>
      </c>
      <c r="F36" s="298" t="s">
        <v>223</v>
      </c>
      <c r="G36" s="295" t="s">
        <v>226</v>
      </c>
      <c r="H36" s="298" t="s">
        <v>223</v>
      </c>
      <c r="I36" s="295" t="s">
        <v>226</v>
      </c>
      <c r="J36" s="298" t="s">
        <v>223</v>
      </c>
    </row>
    <row r="37" spans="1:10" ht="12.75" customHeight="1">
      <c r="A37" s="135"/>
      <c r="B37" s="133"/>
      <c r="C37" s="67" t="s">
        <v>0</v>
      </c>
      <c r="D37" s="67" t="s">
        <v>0</v>
      </c>
      <c r="E37" s="67" t="s">
        <v>0</v>
      </c>
      <c r="F37" s="67" t="s">
        <v>0</v>
      </c>
      <c r="G37" s="67" t="s">
        <v>0</v>
      </c>
      <c r="H37" s="67" t="s">
        <v>0</v>
      </c>
      <c r="I37" s="67" t="s">
        <v>0</v>
      </c>
      <c r="J37" s="67" t="s">
        <v>0</v>
      </c>
    </row>
    <row r="38" spans="1:10" s="266" customFormat="1">
      <c r="A38" s="591" t="s">
        <v>264</v>
      </c>
      <c r="B38" s="588"/>
      <c r="C38" s="588"/>
      <c r="D38" s="588"/>
      <c r="E38" s="588"/>
      <c r="F38" s="588"/>
      <c r="G38" s="588"/>
      <c r="H38" s="588"/>
      <c r="I38" s="588"/>
      <c r="J38" s="588"/>
    </row>
    <row r="39" spans="1:10" s="72" customFormat="1"/>
    <row r="40" spans="1:10" s="72" customFormat="1">
      <c r="A40" s="359"/>
    </row>
    <row r="41" spans="1:10" s="72" customFormat="1"/>
    <row r="55" ht="12" customHeight="1"/>
  </sheetData>
  <mergeCells count="18">
    <mergeCell ref="A1:J1"/>
    <mergeCell ref="A2:J2"/>
    <mergeCell ref="A4:J4"/>
    <mergeCell ref="E5:J5"/>
    <mergeCell ref="G6:J6"/>
    <mergeCell ref="A5:A13"/>
    <mergeCell ref="B5:B13"/>
    <mergeCell ref="C5:D12"/>
    <mergeCell ref="E6:F12"/>
    <mergeCell ref="G7:H12"/>
    <mergeCell ref="I7:J12"/>
    <mergeCell ref="A14:J14"/>
    <mergeCell ref="C15:J15"/>
    <mergeCell ref="A38:J38"/>
    <mergeCell ref="C13:D13"/>
    <mergeCell ref="E13:F13"/>
    <mergeCell ref="G13:H13"/>
    <mergeCell ref="I13:J13"/>
  </mergeCells>
  <phoneticPr fontId="1" type="noConversion"/>
  <conditionalFormatting sqref="A3:XFD4 A42:XFD65536 A14:XFD37">
    <cfRule type="cellIs" dxfId="358" priority="11" stopIfTrue="1" operator="equal">
      <formula>" "</formula>
    </cfRule>
  </conditionalFormatting>
  <conditionalFormatting sqref="A41:XFD41 B40:IV40 A39:XFD39">
    <cfRule type="cellIs" dxfId="357" priority="8" stopIfTrue="1" operator="equal">
      <formula>" "</formula>
    </cfRule>
  </conditionalFormatting>
  <conditionalFormatting sqref="A40">
    <cfRule type="cellIs" dxfId="356" priority="7" stopIfTrue="1" operator="equal">
      <formula>" "</formula>
    </cfRule>
  </conditionalFormatting>
  <conditionalFormatting sqref="C13:IV13 A5:C5 E5:IV5 E6 G6:IV6 G7 K7:IV12">
    <cfRule type="cellIs" dxfId="355" priority="6" stopIfTrue="1" operator="equal">
      <formula>" "</formula>
    </cfRule>
  </conditionalFormatting>
  <conditionalFormatting sqref="A38:XFD38">
    <cfRule type="cellIs" dxfId="354" priority="5" stopIfTrue="1" operator="equal">
      <formula>" "</formula>
    </cfRule>
  </conditionalFormatting>
  <conditionalFormatting sqref="A2:XFD2 K1:IV1">
    <cfRule type="cellIs" dxfId="353" priority="4" stopIfTrue="1" operator="equal">
      <formula>" "</formula>
    </cfRule>
  </conditionalFormatting>
  <conditionalFormatting sqref="A1:J1">
    <cfRule type="cellIs" dxfId="352" priority="2" stopIfTrue="1" operator="equal">
      <formula>" "</formula>
    </cfRule>
  </conditionalFormatting>
  <conditionalFormatting sqref="I7">
    <cfRule type="cellIs" dxfId="351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9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68" bestFit="1" customWidth="1"/>
    <col min="2" max="2" width="20" style="68" bestFit="1" customWidth="1"/>
    <col min="3" max="3" width="24.28515625" style="68" bestFit="1" customWidth="1"/>
    <col min="4" max="4" width="2.140625" style="68" bestFit="1" customWidth="1"/>
    <col min="5" max="5" width="24.28515625" style="68" bestFit="1" customWidth="1"/>
    <col min="6" max="6" width="2.140625" style="68" bestFit="1" customWidth="1"/>
    <col min="7" max="7" width="24.28515625" style="68" bestFit="1" customWidth="1"/>
    <col min="8" max="8" width="2.140625" style="68" bestFit="1" customWidth="1"/>
    <col min="9" max="9" width="24.28515625" style="68" bestFit="1" customWidth="1"/>
    <col min="10" max="10" width="2.140625" style="68" bestFit="1" customWidth="1"/>
    <col min="11" max="16384" width="9.140625" style="68"/>
  </cols>
  <sheetData>
    <row r="1" spans="1:16" s="72" customFormat="1" ht="15" customHeight="1">
      <c r="A1" s="587" t="s">
        <v>294</v>
      </c>
      <c r="B1" s="587"/>
      <c r="C1" s="587"/>
      <c r="D1" s="587"/>
      <c r="E1" s="587"/>
      <c r="F1" s="587"/>
      <c r="G1" s="587"/>
      <c r="H1" s="587"/>
      <c r="I1" s="587"/>
      <c r="J1" s="587"/>
      <c r="K1" s="107"/>
      <c r="L1" s="107"/>
      <c r="M1" s="107"/>
      <c r="N1" s="107"/>
      <c r="O1" s="107"/>
      <c r="P1" s="107"/>
    </row>
    <row r="2" spans="1:16" s="72" customFormat="1" ht="15">
      <c r="A2" s="587" t="s">
        <v>218</v>
      </c>
      <c r="B2" s="587"/>
      <c r="C2" s="587"/>
      <c r="D2" s="587"/>
      <c r="E2" s="587"/>
      <c r="F2" s="587"/>
      <c r="G2" s="587"/>
      <c r="H2" s="587"/>
      <c r="I2" s="587"/>
      <c r="J2" s="587"/>
      <c r="K2" s="107"/>
      <c r="L2" s="107"/>
      <c r="M2" s="107"/>
      <c r="N2" s="107"/>
      <c r="O2" s="107"/>
      <c r="P2" s="107"/>
    </row>
    <row r="3" spans="1:16">
      <c r="A3" s="67"/>
      <c r="B3" s="67"/>
      <c r="C3" s="67"/>
      <c r="D3" s="67"/>
      <c r="E3" s="67"/>
      <c r="F3" s="67"/>
      <c r="G3" s="67"/>
      <c r="H3" s="67"/>
      <c r="I3" s="67"/>
      <c r="J3" s="67"/>
    </row>
    <row r="4" spans="1:16" ht="15" customHeight="1">
      <c r="A4" s="608" t="s">
        <v>19</v>
      </c>
      <c r="B4" s="608"/>
      <c r="C4" s="608"/>
      <c r="D4" s="608"/>
      <c r="E4" s="608"/>
      <c r="F4" s="608"/>
      <c r="G4" s="608"/>
      <c r="H4" s="608"/>
      <c r="I4" s="608"/>
      <c r="J4" s="608"/>
    </row>
    <row r="5" spans="1:16" s="72" customFormat="1">
      <c r="A5" s="595" t="s">
        <v>161</v>
      </c>
      <c r="B5" s="598" t="s">
        <v>166</v>
      </c>
      <c r="C5" s="601" t="s">
        <v>180</v>
      </c>
      <c r="D5" s="602"/>
      <c r="E5" s="590" t="s">
        <v>25</v>
      </c>
      <c r="F5" s="590"/>
      <c r="G5" s="590"/>
      <c r="H5" s="590"/>
      <c r="I5" s="590"/>
      <c r="J5" s="590"/>
    </row>
    <row r="6" spans="1:16" s="72" customFormat="1">
      <c r="A6" s="596"/>
      <c r="B6" s="599"/>
      <c r="C6" s="603"/>
      <c r="D6" s="596"/>
      <c r="E6" s="601" t="s">
        <v>42</v>
      </c>
      <c r="F6" s="602"/>
      <c r="G6" s="590" t="s">
        <v>23</v>
      </c>
      <c r="H6" s="590"/>
      <c r="I6" s="590"/>
      <c r="J6" s="590"/>
    </row>
    <row r="7" spans="1:16" s="72" customFormat="1" ht="12.75" customHeight="1">
      <c r="A7" s="596"/>
      <c r="B7" s="599"/>
      <c r="C7" s="603"/>
      <c r="D7" s="596"/>
      <c r="E7" s="603"/>
      <c r="F7" s="596"/>
      <c r="G7" s="601" t="s">
        <v>263</v>
      </c>
      <c r="H7" s="602"/>
      <c r="I7" s="601" t="s">
        <v>182</v>
      </c>
      <c r="J7" s="592"/>
    </row>
    <row r="8" spans="1:16" s="72" customFormat="1">
      <c r="A8" s="596"/>
      <c r="B8" s="599"/>
      <c r="C8" s="603"/>
      <c r="D8" s="596"/>
      <c r="E8" s="603"/>
      <c r="F8" s="596"/>
      <c r="G8" s="603"/>
      <c r="H8" s="596"/>
      <c r="I8" s="603"/>
      <c r="J8" s="605"/>
    </row>
    <row r="9" spans="1:16" s="72" customFormat="1">
      <c r="A9" s="596"/>
      <c r="B9" s="599"/>
      <c r="C9" s="603"/>
      <c r="D9" s="596"/>
      <c r="E9" s="603"/>
      <c r="F9" s="596"/>
      <c r="G9" s="603"/>
      <c r="H9" s="596"/>
      <c r="I9" s="603"/>
      <c r="J9" s="605"/>
    </row>
    <row r="10" spans="1:16" s="72" customFormat="1">
      <c r="A10" s="596"/>
      <c r="B10" s="599"/>
      <c r="C10" s="603"/>
      <c r="D10" s="596"/>
      <c r="E10" s="603"/>
      <c r="F10" s="596"/>
      <c r="G10" s="603"/>
      <c r="H10" s="596"/>
      <c r="I10" s="603"/>
      <c r="J10" s="605"/>
    </row>
    <row r="11" spans="1:16" s="72" customFormat="1" ht="12.75" customHeight="1">
      <c r="A11" s="596"/>
      <c r="B11" s="599"/>
      <c r="C11" s="603"/>
      <c r="D11" s="596"/>
      <c r="E11" s="603"/>
      <c r="F11" s="596"/>
      <c r="G11" s="603"/>
      <c r="H11" s="596"/>
      <c r="I11" s="603"/>
      <c r="J11" s="605"/>
    </row>
    <row r="12" spans="1:16" s="72" customFormat="1">
      <c r="A12" s="596"/>
      <c r="B12" s="599"/>
      <c r="C12" s="604"/>
      <c r="D12" s="597"/>
      <c r="E12" s="604"/>
      <c r="F12" s="597"/>
      <c r="G12" s="604"/>
      <c r="H12" s="597"/>
      <c r="I12" s="604"/>
      <c r="J12" s="606"/>
    </row>
    <row r="13" spans="1:16" s="72" customFormat="1">
      <c r="A13" s="597"/>
      <c r="B13" s="600"/>
      <c r="C13" s="594" t="s">
        <v>6</v>
      </c>
      <c r="D13" s="594"/>
      <c r="E13" s="594" t="s">
        <v>7</v>
      </c>
      <c r="F13" s="594"/>
      <c r="G13" s="594" t="s">
        <v>8</v>
      </c>
      <c r="H13" s="594"/>
      <c r="I13" s="590" t="s">
        <v>9</v>
      </c>
      <c r="J13" s="590"/>
    </row>
    <row r="14" spans="1:16">
      <c r="A14" s="607" t="s">
        <v>0</v>
      </c>
      <c r="B14" s="607"/>
      <c r="C14" s="607"/>
      <c r="D14" s="607"/>
      <c r="E14" s="607"/>
      <c r="F14" s="607"/>
      <c r="G14" s="607"/>
      <c r="H14" s="607"/>
      <c r="I14" s="607"/>
      <c r="J14" s="607"/>
    </row>
    <row r="15" spans="1:16">
      <c r="A15" s="67" t="s">
        <v>0</v>
      </c>
      <c r="B15" s="67" t="s">
        <v>0</v>
      </c>
      <c r="C15" s="608" t="s">
        <v>28</v>
      </c>
      <c r="D15" s="608"/>
      <c r="E15" s="608"/>
      <c r="F15" s="608"/>
      <c r="G15" s="608"/>
      <c r="H15" s="608"/>
      <c r="I15" s="608"/>
      <c r="J15" s="608"/>
    </row>
    <row r="16" spans="1:16">
      <c r="A16" s="70">
        <v>1</v>
      </c>
      <c r="B16" s="69" t="s">
        <v>29</v>
      </c>
      <c r="C16" s="286">
        <v>0.63</v>
      </c>
      <c r="D16" s="288" t="s">
        <v>224</v>
      </c>
      <c r="E16" s="288">
        <v>0.33</v>
      </c>
      <c r="F16" s="288" t="s">
        <v>225</v>
      </c>
      <c r="G16" s="288">
        <v>0.28999999999999998</v>
      </c>
      <c r="H16" s="288" t="s">
        <v>225</v>
      </c>
      <c r="I16" s="288">
        <v>7.0000000000000007E-2</v>
      </c>
      <c r="J16" s="288" t="s">
        <v>227</v>
      </c>
    </row>
    <row r="17" spans="1:10">
      <c r="A17" s="70">
        <v>2</v>
      </c>
      <c r="B17" s="69" t="s">
        <v>30</v>
      </c>
      <c r="C17" s="286">
        <v>1.31</v>
      </c>
      <c r="D17" s="288" t="s">
        <v>224</v>
      </c>
      <c r="E17" s="288">
        <v>1.19</v>
      </c>
      <c r="F17" s="288" t="s">
        <v>224</v>
      </c>
      <c r="G17" s="288">
        <v>1.18</v>
      </c>
      <c r="H17" s="288" t="s">
        <v>224</v>
      </c>
      <c r="I17" s="288" t="s">
        <v>309</v>
      </c>
      <c r="J17" s="288" t="s">
        <v>310</v>
      </c>
    </row>
    <row r="18" spans="1:10">
      <c r="A18" s="70">
        <v>3</v>
      </c>
      <c r="B18" s="69" t="s">
        <v>31</v>
      </c>
      <c r="C18" s="286">
        <v>1.19</v>
      </c>
      <c r="D18" s="288" t="s">
        <v>223</v>
      </c>
      <c r="E18" s="288">
        <v>1.08</v>
      </c>
      <c r="F18" s="288" t="s">
        <v>224</v>
      </c>
      <c r="G18" s="288">
        <v>1.07</v>
      </c>
      <c r="H18" s="288" t="s">
        <v>224</v>
      </c>
      <c r="I18" s="288">
        <v>0.17</v>
      </c>
      <c r="J18" s="288" t="s">
        <v>227</v>
      </c>
    </row>
    <row r="19" spans="1:10">
      <c r="A19" s="70">
        <v>4</v>
      </c>
      <c r="B19" s="69" t="s">
        <v>32</v>
      </c>
      <c r="C19" s="286">
        <v>1.07</v>
      </c>
      <c r="D19" s="288" t="s">
        <v>223</v>
      </c>
      <c r="E19" s="288">
        <v>1</v>
      </c>
      <c r="F19" s="288" t="s">
        <v>223</v>
      </c>
      <c r="G19" s="288">
        <v>1</v>
      </c>
      <c r="H19" s="288" t="s">
        <v>223</v>
      </c>
      <c r="I19" s="288">
        <v>0.19</v>
      </c>
      <c r="J19" s="288" t="s">
        <v>225</v>
      </c>
    </row>
    <row r="20" spans="1:10">
      <c r="A20" s="70">
        <v>5</v>
      </c>
      <c r="B20" s="69" t="s">
        <v>33</v>
      </c>
      <c r="C20" s="286">
        <v>0.61</v>
      </c>
      <c r="D20" s="288" t="s">
        <v>223</v>
      </c>
      <c r="E20" s="288">
        <v>0.57999999999999996</v>
      </c>
      <c r="F20" s="288" t="s">
        <v>223</v>
      </c>
      <c r="G20" s="288">
        <v>0.56999999999999995</v>
      </c>
      <c r="H20" s="288" t="s">
        <v>223</v>
      </c>
      <c r="I20" s="288">
        <v>0.15</v>
      </c>
      <c r="J20" s="288" t="s">
        <v>224</v>
      </c>
    </row>
    <row r="21" spans="1:10">
      <c r="A21" s="70">
        <v>6</v>
      </c>
      <c r="B21" s="69" t="s">
        <v>34</v>
      </c>
      <c r="C21" s="286">
        <v>0.56999999999999995</v>
      </c>
      <c r="D21" s="288" t="s">
        <v>223</v>
      </c>
      <c r="E21" s="288">
        <v>0.55000000000000004</v>
      </c>
      <c r="F21" s="288" t="s">
        <v>223</v>
      </c>
      <c r="G21" s="288">
        <v>0.54</v>
      </c>
      <c r="H21" s="288" t="s">
        <v>223</v>
      </c>
      <c r="I21" s="288">
        <v>0.15</v>
      </c>
      <c r="J21" s="288" t="s">
        <v>224</v>
      </c>
    </row>
    <row r="22" spans="1:10">
      <c r="A22" s="70">
        <v>7</v>
      </c>
      <c r="B22" s="69" t="s">
        <v>35</v>
      </c>
      <c r="C22" s="286">
        <v>0.48</v>
      </c>
      <c r="D22" s="288" t="s">
        <v>223</v>
      </c>
      <c r="E22" s="288">
        <v>0.45</v>
      </c>
      <c r="F22" s="288" t="s">
        <v>223</v>
      </c>
      <c r="G22" s="288">
        <v>0.45</v>
      </c>
      <c r="H22" s="288" t="s">
        <v>223</v>
      </c>
      <c r="I22" s="288">
        <v>0.14000000000000001</v>
      </c>
      <c r="J22" s="288" t="s">
        <v>223</v>
      </c>
    </row>
    <row r="23" spans="1:10">
      <c r="A23" s="70">
        <v>8</v>
      </c>
      <c r="B23" s="69" t="s">
        <v>36</v>
      </c>
      <c r="C23" s="286">
        <v>0.25</v>
      </c>
      <c r="D23" s="288" t="s">
        <v>223</v>
      </c>
      <c r="E23" s="288">
        <v>0.24</v>
      </c>
      <c r="F23" s="288" t="s">
        <v>223</v>
      </c>
      <c r="G23" s="288">
        <v>0.24</v>
      </c>
      <c r="H23" s="288" t="s">
        <v>223</v>
      </c>
      <c r="I23" s="288">
        <v>0.09</v>
      </c>
      <c r="J23" s="288" t="s">
        <v>223</v>
      </c>
    </row>
    <row r="24" spans="1:10">
      <c r="A24" s="70">
        <v>9</v>
      </c>
      <c r="B24" s="69" t="s">
        <v>37</v>
      </c>
      <c r="C24" s="286">
        <v>0.23</v>
      </c>
      <c r="D24" s="288" t="s">
        <v>223</v>
      </c>
      <c r="E24" s="288">
        <v>0.23</v>
      </c>
      <c r="F24" s="288" t="s">
        <v>223</v>
      </c>
      <c r="G24" s="288">
        <v>0.23</v>
      </c>
      <c r="H24" s="288" t="s">
        <v>223</v>
      </c>
      <c r="I24" s="288">
        <v>0.12</v>
      </c>
      <c r="J24" s="288" t="s">
        <v>223</v>
      </c>
    </row>
    <row r="25" spans="1:10">
      <c r="A25" s="70">
        <v>10</v>
      </c>
      <c r="B25" s="69" t="s">
        <v>38</v>
      </c>
      <c r="C25" s="286">
        <v>6.34</v>
      </c>
      <c r="D25" s="288" t="s">
        <v>223</v>
      </c>
      <c r="E25" s="288">
        <v>5.64</v>
      </c>
      <c r="F25" s="288" t="s">
        <v>223</v>
      </c>
      <c r="G25" s="288">
        <v>5.55</v>
      </c>
      <c r="H25" s="288" t="s">
        <v>223</v>
      </c>
      <c r="I25" s="288">
        <v>1.21</v>
      </c>
      <c r="J25" s="288" t="s">
        <v>224</v>
      </c>
    </row>
    <row r="26" spans="1:10">
      <c r="A26" s="67" t="s">
        <v>0</v>
      </c>
      <c r="B26" s="67" t="s">
        <v>0</v>
      </c>
      <c r="C26" s="148" t="s">
        <v>79</v>
      </c>
      <c r="D26" s="148" t="s">
        <v>0</v>
      </c>
      <c r="E26" s="148" t="s">
        <v>0</v>
      </c>
      <c r="F26" s="148" t="s">
        <v>0</v>
      </c>
      <c r="G26" s="148" t="s">
        <v>0</v>
      </c>
      <c r="H26" s="148" t="s">
        <v>0</v>
      </c>
      <c r="I26" s="148" t="s">
        <v>0</v>
      </c>
      <c r="J26" s="148" t="s">
        <v>0</v>
      </c>
    </row>
    <row r="27" spans="1:10">
      <c r="A27" s="70">
        <v>11</v>
      </c>
      <c r="B27" s="69" t="s">
        <v>29</v>
      </c>
      <c r="C27" s="297">
        <v>1.2</v>
      </c>
      <c r="D27" s="298" t="s">
        <v>225</v>
      </c>
      <c r="E27" s="298">
        <v>0.7</v>
      </c>
      <c r="F27" s="298" t="s">
        <v>225</v>
      </c>
      <c r="G27" s="298">
        <v>0.6</v>
      </c>
      <c r="H27" s="298" t="s">
        <v>225</v>
      </c>
      <c r="I27" s="298">
        <v>0.1</v>
      </c>
      <c r="J27" s="298" t="s">
        <v>227</v>
      </c>
    </row>
    <row r="28" spans="1:10">
      <c r="A28" s="70">
        <v>12</v>
      </c>
      <c r="B28" s="69" t="s">
        <v>30</v>
      </c>
      <c r="C28" s="297">
        <v>9.5</v>
      </c>
      <c r="D28" s="298" t="s">
        <v>224</v>
      </c>
      <c r="E28" s="298">
        <v>6.2</v>
      </c>
      <c r="F28" s="298" t="s">
        <v>224</v>
      </c>
      <c r="G28" s="298">
        <v>6</v>
      </c>
      <c r="H28" s="298" t="s">
        <v>224</v>
      </c>
      <c r="I28" s="298" t="s">
        <v>309</v>
      </c>
      <c r="J28" s="298" t="s">
        <v>310</v>
      </c>
    </row>
    <row r="29" spans="1:10">
      <c r="A29" s="70">
        <v>13</v>
      </c>
      <c r="B29" s="69" t="s">
        <v>31</v>
      </c>
      <c r="C29" s="297">
        <v>17.100000000000001</v>
      </c>
      <c r="D29" s="298" t="s">
        <v>224</v>
      </c>
      <c r="E29" s="298">
        <v>9</v>
      </c>
      <c r="F29" s="298" t="s">
        <v>224</v>
      </c>
      <c r="G29" s="298">
        <v>8.8000000000000007</v>
      </c>
      <c r="H29" s="298" t="s">
        <v>224</v>
      </c>
      <c r="I29" s="298" t="s">
        <v>309</v>
      </c>
      <c r="J29" s="298" t="s">
        <v>310</v>
      </c>
    </row>
    <row r="30" spans="1:10">
      <c r="A30" s="70">
        <v>14</v>
      </c>
      <c r="B30" s="69" t="s">
        <v>32</v>
      </c>
      <c r="C30" s="297">
        <v>34.4</v>
      </c>
      <c r="D30" s="298" t="s">
        <v>223</v>
      </c>
      <c r="E30" s="298">
        <v>14.3</v>
      </c>
      <c r="F30" s="298" t="s">
        <v>224</v>
      </c>
      <c r="G30" s="298">
        <v>13.8</v>
      </c>
      <c r="H30" s="298" t="s">
        <v>224</v>
      </c>
      <c r="I30" s="298">
        <v>0.5</v>
      </c>
      <c r="J30" s="298" t="s">
        <v>227</v>
      </c>
    </row>
    <row r="31" spans="1:10">
      <c r="A31" s="70">
        <v>15</v>
      </c>
      <c r="B31" s="69" t="s">
        <v>33</v>
      </c>
      <c r="C31" s="297">
        <v>43.4</v>
      </c>
      <c r="D31" s="298" t="s">
        <v>223</v>
      </c>
      <c r="E31" s="298">
        <v>15.6</v>
      </c>
      <c r="F31" s="298" t="s">
        <v>224</v>
      </c>
      <c r="G31" s="298">
        <v>15.1</v>
      </c>
      <c r="H31" s="298" t="s">
        <v>224</v>
      </c>
      <c r="I31" s="298">
        <v>0.5</v>
      </c>
      <c r="J31" s="298" t="s">
        <v>227</v>
      </c>
    </row>
    <row r="32" spans="1:10">
      <c r="A32" s="70">
        <v>16</v>
      </c>
      <c r="B32" s="69" t="s">
        <v>34</v>
      </c>
      <c r="C32" s="297">
        <v>80.599999999999994</v>
      </c>
      <c r="D32" s="298" t="s">
        <v>223</v>
      </c>
      <c r="E32" s="298">
        <v>23.4</v>
      </c>
      <c r="F32" s="298" t="s">
        <v>223</v>
      </c>
      <c r="G32" s="298">
        <v>22.5</v>
      </c>
      <c r="H32" s="298" t="s">
        <v>223</v>
      </c>
      <c r="I32" s="298">
        <v>0.9</v>
      </c>
      <c r="J32" s="298" t="s">
        <v>224</v>
      </c>
    </row>
    <row r="33" spans="1:10">
      <c r="A33" s="70">
        <v>17</v>
      </c>
      <c r="B33" s="69" t="s">
        <v>35</v>
      </c>
      <c r="C33" s="297">
        <v>143.5</v>
      </c>
      <c r="D33" s="298" t="s">
        <v>223</v>
      </c>
      <c r="E33" s="298">
        <v>29.5</v>
      </c>
      <c r="F33" s="298" t="s">
        <v>223</v>
      </c>
      <c r="G33" s="298">
        <v>28.1</v>
      </c>
      <c r="H33" s="298" t="s">
        <v>223</v>
      </c>
      <c r="I33" s="298">
        <v>1.4</v>
      </c>
      <c r="J33" s="298" t="s">
        <v>223</v>
      </c>
    </row>
    <row r="34" spans="1:10">
      <c r="A34" s="70">
        <v>18</v>
      </c>
      <c r="B34" s="69" t="s">
        <v>36</v>
      </c>
      <c r="C34" s="297">
        <v>183.3</v>
      </c>
      <c r="D34" s="298" t="s">
        <v>223</v>
      </c>
      <c r="E34" s="298">
        <v>32.299999999999997</v>
      </c>
      <c r="F34" s="298" t="s">
        <v>223</v>
      </c>
      <c r="G34" s="298">
        <v>31.6</v>
      </c>
      <c r="H34" s="298" t="s">
        <v>223</v>
      </c>
      <c r="I34" s="298">
        <v>0.7</v>
      </c>
      <c r="J34" s="298" t="s">
        <v>223</v>
      </c>
    </row>
    <row r="35" spans="1:10">
      <c r="A35" s="70">
        <v>19</v>
      </c>
      <c r="B35" s="69" t="s">
        <v>37</v>
      </c>
      <c r="C35" s="297">
        <v>387.8</v>
      </c>
      <c r="D35" s="298" t="s">
        <v>223</v>
      </c>
      <c r="E35" s="298">
        <v>59.9</v>
      </c>
      <c r="F35" s="298" t="s">
        <v>223</v>
      </c>
      <c r="G35" s="298">
        <v>59.2</v>
      </c>
      <c r="H35" s="298" t="s">
        <v>223</v>
      </c>
      <c r="I35" s="298">
        <v>0.6</v>
      </c>
      <c r="J35" s="298" t="s">
        <v>223</v>
      </c>
    </row>
    <row r="36" spans="1:10">
      <c r="A36" s="70">
        <v>20</v>
      </c>
      <c r="B36" s="69" t="s">
        <v>38</v>
      </c>
      <c r="C36" s="297">
        <v>900.9</v>
      </c>
      <c r="D36" s="298" t="s">
        <v>223</v>
      </c>
      <c r="E36" s="298">
        <v>191</v>
      </c>
      <c r="F36" s="298" t="s">
        <v>223</v>
      </c>
      <c r="G36" s="298">
        <v>185.8</v>
      </c>
      <c r="H36" s="298" t="s">
        <v>223</v>
      </c>
      <c r="I36" s="298">
        <v>5.2</v>
      </c>
      <c r="J36" s="298" t="s">
        <v>224</v>
      </c>
    </row>
    <row r="37" spans="1:10" ht="12.75" customHeight="1">
      <c r="A37" s="135"/>
      <c r="B37" s="133"/>
      <c r="C37" s="67" t="s">
        <v>0</v>
      </c>
      <c r="D37" s="67" t="s">
        <v>0</v>
      </c>
      <c r="E37" s="67" t="s">
        <v>0</v>
      </c>
      <c r="F37" s="67" t="s">
        <v>0</v>
      </c>
      <c r="G37" s="67" t="s">
        <v>0</v>
      </c>
      <c r="H37" s="67" t="s">
        <v>0</v>
      </c>
      <c r="I37" s="67" t="s">
        <v>0</v>
      </c>
      <c r="J37" s="67" t="s">
        <v>0</v>
      </c>
    </row>
    <row r="38" spans="1:10" s="266" customFormat="1">
      <c r="A38" s="591" t="s">
        <v>264</v>
      </c>
      <c r="B38" s="588"/>
      <c r="C38" s="588"/>
      <c r="D38" s="588"/>
      <c r="E38" s="588"/>
      <c r="F38" s="588"/>
      <c r="G38" s="588"/>
      <c r="H38" s="588"/>
      <c r="I38" s="588"/>
      <c r="J38" s="588"/>
    </row>
    <row r="39" spans="1:10" s="72" customFormat="1"/>
    <row r="40" spans="1:10" s="72" customFormat="1">
      <c r="A40" s="359"/>
    </row>
    <row r="41" spans="1:10" s="72" customFormat="1"/>
    <row r="55" ht="12" customHeight="1"/>
  </sheetData>
  <mergeCells count="18">
    <mergeCell ref="A1:J1"/>
    <mergeCell ref="A2:J2"/>
    <mergeCell ref="A4:J4"/>
    <mergeCell ref="E5:J5"/>
    <mergeCell ref="G6:J6"/>
    <mergeCell ref="A5:A13"/>
    <mergeCell ref="B5:B13"/>
    <mergeCell ref="C5:D12"/>
    <mergeCell ref="E6:F12"/>
    <mergeCell ref="G7:H12"/>
    <mergeCell ref="I7:J12"/>
    <mergeCell ref="A14:J14"/>
    <mergeCell ref="C15:J15"/>
    <mergeCell ref="A38:J38"/>
    <mergeCell ref="C13:D13"/>
    <mergeCell ref="E13:F13"/>
    <mergeCell ref="G13:H13"/>
    <mergeCell ref="I13:J13"/>
  </mergeCells>
  <phoneticPr fontId="1" type="noConversion"/>
  <conditionalFormatting sqref="A3:XFD4 A42:XFD65536 A14:XFD37">
    <cfRule type="cellIs" dxfId="350" priority="11" stopIfTrue="1" operator="equal">
      <formula>" "</formula>
    </cfRule>
  </conditionalFormatting>
  <conditionalFormatting sqref="A41:XFD41 B40:IV40 A39:XFD39">
    <cfRule type="cellIs" dxfId="349" priority="8" stopIfTrue="1" operator="equal">
      <formula>" "</formula>
    </cfRule>
  </conditionalFormatting>
  <conditionalFormatting sqref="A40">
    <cfRule type="cellIs" dxfId="348" priority="7" stopIfTrue="1" operator="equal">
      <formula>" "</formula>
    </cfRule>
  </conditionalFormatting>
  <conditionalFormatting sqref="C13:IV13 A5:C5 E5:IV5 E6 G6:IV6 G7 K7:IV12">
    <cfRule type="cellIs" dxfId="347" priority="6" stopIfTrue="1" operator="equal">
      <formula>" "</formula>
    </cfRule>
  </conditionalFormatting>
  <conditionalFormatting sqref="A38:XFD38">
    <cfRule type="cellIs" dxfId="346" priority="5" stopIfTrue="1" operator="equal">
      <formula>" "</formula>
    </cfRule>
  </conditionalFormatting>
  <conditionalFormatting sqref="A2:XFD2 K1:IV1">
    <cfRule type="cellIs" dxfId="345" priority="4" stopIfTrue="1" operator="equal">
      <formula>" "</formula>
    </cfRule>
  </conditionalFormatting>
  <conditionalFormatting sqref="A1:J1">
    <cfRule type="cellIs" dxfId="344" priority="2" stopIfTrue="1" operator="equal">
      <formula>" "</formula>
    </cfRule>
  </conditionalFormatting>
  <conditionalFormatting sqref="I7">
    <cfRule type="cellIs" dxfId="343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0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68" bestFit="1" customWidth="1"/>
    <col min="2" max="2" width="20" style="68" bestFit="1" customWidth="1"/>
    <col min="3" max="3" width="24.28515625" style="68" bestFit="1" customWidth="1"/>
    <col min="4" max="4" width="2.140625" style="68" bestFit="1" customWidth="1"/>
    <col min="5" max="5" width="24.28515625" style="68" bestFit="1" customWidth="1"/>
    <col min="6" max="6" width="2.140625" style="68" bestFit="1" customWidth="1"/>
    <col min="7" max="7" width="24.28515625" style="68" bestFit="1" customWidth="1"/>
    <col min="8" max="8" width="2.140625" style="68" bestFit="1" customWidth="1"/>
    <col min="9" max="9" width="24.28515625" style="68" bestFit="1" customWidth="1"/>
    <col min="10" max="10" width="2.140625" style="68" bestFit="1" customWidth="1"/>
    <col min="11" max="16384" width="9.140625" style="68"/>
  </cols>
  <sheetData>
    <row r="1" spans="1:16" s="72" customFormat="1" ht="15" customHeight="1">
      <c r="A1" s="587" t="s">
        <v>294</v>
      </c>
      <c r="B1" s="587"/>
      <c r="C1" s="587"/>
      <c r="D1" s="587"/>
      <c r="E1" s="587"/>
      <c r="F1" s="587"/>
      <c r="G1" s="587"/>
      <c r="H1" s="587"/>
      <c r="I1" s="587"/>
      <c r="J1" s="587"/>
      <c r="K1" s="107"/>
      <c r="L1" s="107"/>
      <c r="M1" s="107"/>
      <c r="N1" s="107"/>
      <c r="O1" s="107"/>
      <c r="P1" s="107"/>
    </row>
    <row r="2" spans="1:16" s="72" customFormat="1" ht="15">
      <c r="A2" s="587" t="s">
        <v>218</v>
      </c>
      <c r="B2" s="587"/>
      <c r="C2" s="587"/>
      <c r="D2" s="587"/>
      <c r="E2" s="587"/>
      <c r="F2" s="587"/>
      <c r="G2" s="587"/>
      <c r="H2" s="587"/>
      <c r="I2" s="587"/>
      <c r="J2" s="587"/>
      <c r="K2" s="107"/>
      <c r="L2" s="107"/>
      <c r="M2" s="107"/>
      <c r="N2" s="107"/>
      <c r="O2" s="107"/>
      <c r="P2" s="107"/>
    </row>
    <row r="3" spans="1:16">
      <c r="A3" s="67"/>
      <c r="B3" s="67"/>
      <c r="C3" s="67"/>
      <c r="D3" s="67"/>
      <c r="E3" s="67"/>
      <c r="F3" s="67"/>
      <c r="G3" s="67"/>
      <c r="H3" s="67"/>
      <c r="I3" s="67"/>
      <c r="J3" s="67"/>
    </row>
    <row r="4" spans="1:16" ht="15" customHeight="1">
      <c r="A4" s="608" t="s">
        <v>20</v>
      </c>
      <c r="B4" s="608"/>
      <c r="C4" s="608"/>
      <c r="D4" s="608"/>
      <c r="E4" s="608"/>
      <c r="F4" s="608"/>
      <c r="G4" s="608"/>
      <c r="H4" s="608"/>
      <c r="I4" s="608"/>
      <c r="J4" s="608"/>
    </row>
    <row r="5" spans="1:16" s="72" customFormat="1">
      <c r="A5" s="595" t="s">
        <v>161</v>
      </c>
      <c r="B5" s="598" t="s">
        <v>166</v>
      </c>
      <c r="C5" s="601" t="s">
        <v>180</v>
      </c>
      <c r="D5" s="602"/>
      <c r="E5" s="590" t="s">
        <v>25</v>
      </c>
      <c r="F5" s="590"/>
      <c r="G5" s="590"/>
      <c r="H5" s="590"/>
      <c r="I5" s="590"/>
      <c r="J5" s="590"/>
    </row>
    <row r="6" spans="1:16" s="72" customFormat="1">
      <c r="A6" s="596"/>
      <c r="B6" s="599"/>
      <c r="C6" s="603"/>
      <c r="D6" s="596"/>
      <c r="E6" s="601" t="s">
        <v>42</v>
      </c>
      <c r="F6" s="602"/>
      <c r="G6" s="590" t="s">
        <v>23</v>
      </c>
      <c r="H6" s="590"/>
      <c r="I6" s="590"/>
      <c r="J6" s="590"/>
    </row>
    <row r="7" spans="1:16" s="72" customFormat="1" ht="12.75" customHeight="1">
      <c r="A7" s="596"/>
      <c r="B7" s="599"/>
      <c r="C7" s="603"/>
      <c r="D7" s="596"/>
      <c r="E7" s="603"/>
      <c r="F7" s="596"/>
      <c r="G7" s="601" t="s">
        <v>263</v>
      </c>
      <c r="H7" s="602"/>
      <c r="I7" s="601" t="s">
        <v>182</v>
      </c>
      <c r="J7" s="592"/>
    </row>
    <row r="8" spans="1:16" s="72" customFormat="1">
      <c r="A8" s="596"/>
      <c r="B8" s="599"/>
      <c r="C8" s="603"/>
      <c r="D8" s="596"/>
      <c r="E8" s="603"/>
      <c r="F8" s="596"/>
      <c r="G8" s="603"/>
      <c r="H8" s="596"/>
      <c r="I8" s="603"/>
      <c r="J8" s="605"/>
    </row>
    <row r="9" spans="1:16" s="72" customFormat="1">
      <c r="A9" s="596"/>
      <c r="B9" s="599"/>
      <c r="C9" s="603"/>
      <c r="D9" s="596"/>
      <c r="E9" s="603"/>
      <c r="F9" s="596"/>
      <c r="G9" s="603"/>
      <c r="H9" s="596"/>
      <c r="I9" s="603"/>
      <c r="J9" s="605"/>
    </row>
    <row r="10" spans="1:16" s="72" customFormat="1">
      <c r="A10" s="596"/>
      <c r="B10" s="599"/>
      <c r="C10" s="603"/>
      <c r="D10" s="596"/>
      <c r="E10" s="603"/>
      <c r="F10" s="596"/>
      <c r="G10" s="603"/>
      <c r="H10" s="596"/>
      <c r="I10" s="603"/>
      <c r="J10" s="605"/>
    </row>
    <row r="11" spans="1:16" s="72" customFormat="1" ht="12.75" customHeight="1">
      <c r="A11" s="596"/>
      <c r="B11" s="599"/>
      <c r="C11" s="603"/>
      <c r="D11" s="596"/>
      <c r="E11" s="603"/>
      <c r="F11" s="596"/>
      <c r="G11" s="603"/>
      <c r="H11" s="596"/>
      <c r="I11" s="603"/>
      <c r="J11" s="605"/>
    </row>
    <row r="12" spans="1:16" s="72" customFormat="1">
      <c r="A12" s="596"/>
      <c r="B12" s="599"/>
      <c r="C12" s="604"/>
      <c r="D12" s="597"/>
      <c r="E12" s="604"/>
      <c r="F12" s="597"/>
      <c r="G12" s="604"/>
      <c r="H12" s="597"/>
      <c r="I12" s="604"/>
      <c r="J12" s="606"/>
    </row>
    <row r="13" spans="1:16" s="72" customFormat="1">
      <c r="A13" s="597"/>
      <c r="B13" s="600"/>
      <c r="C13" s="594" t="s">
        <v>6</v>
      </c>
      <c r="D13" s="594"/>
      <c r="E13" s="594" t="s">
        <v>7</v>
      </c>
      <c r="F13" s="594"/>
      <c r="G13" s="594" t="s">
        <v>8</v>
      </c>
      <c r="H13" s="594"/>
      <c r="I13" s="590" t="s">
        <v>9</v>
      </c>
      <c r="J13" s="590"/>
    </row>
    <row r="14" spans="1:16">
      <c r="A14" s="607" t="s">
        <v>0</v>
      </c>
      <c r="B14" s="607"/>
      <c r="C14" s="607"/>
      <c r="D14" s="607"/>
      <c r="E14" s="607"/>
      <c r="F14" s="607"/>
      <c r="G14" s="607"/>
      <c r="H14" s="607"/>
      <c r="I14" s="607"/>
      <c r="J14" s="607"/>
    </row>
    <row r="15" spans="1:16">
      <c r="A15" s="67" t="s">
        <v>0</v>
      </c>
      <c r="B15" s="67" t="s">
        <v>0</v>
      </c>
      <c r="C15" s="608" t="s">
        <v>28</v>
      </c>
      <c r="D15" s="608"/>
      <c r="E15" s="608"/>
      <c r="F15" s="608"/>
      <c r="G15" s="608"/>
      <c r="H15" s="608"/>
      <c r="I15" s="608"/>
      <c r="J15" s="608"/>
    </row>
    <row r="16" spans="1:16">
      <c r="A16" s="70">
        <v>1</v>
      </c>
      <c r="B16" s="69" t="s">
        <v>29</v>
      </c>
      <c r="C16" s="286">
        <v>0.25</v>
      </c>
      <c r="D16" s="288" t="s">
        <v>224</v>
      </c>
      <c r="E16" s="288">
        <v>0.12</v>
      </c>
      <c r="F16" s="288" t="s">
        <v>225</v>
      </c>
      <c r="G16" s="288">
        <v>0.08</v>
      </c>
      <c r="H16" s="288" t="s">
        <v>227</v>
      </c>
      <c r="I16" s="288" t="s">
        <v>309</v>
      </c>
      <c r="J16" s="288" t="s">
        <v>310</v>
      </c>
    </row>
    <row r="17" spans="1:10">
      <c r="A17" s="70">
        <v>2</v>
      </c>
      <c r="B17" s="69" t="s">
        <v>30</v>
      </c>
      <c r="C17" s="286">
        <v>0.43</v>
      </c>
      <c r="D17" s="288" t="s">
        <v>224</v>
      </c>
      <c r="E17" s="288">
        <v>0.31</v>
      </c>
      <c r="F17" s="288" t="s">
        <v>225</v>
      </c>
      <c r="G17" s="288">
        <v>0.28000000000000003</v>
      </c>
      <c r="H17" s="288" t="s">
        <v>225</v>
      </c>
      <c r="I17" s="288" t="s">
        <v>309</v>
      </c>
      <c r="J17" s="288" t="s">
        <v>310</v>
      </c>
    </row>
    <row r="18" spans="1:10">
      <c r="A18" s="70">
        <v>3</v>
      </c>
      <c r="B18" s="69" t="s">
        <v>31</v>
      </c>
      <c r="C18" s="286">
        <v>0.46</v>
      </c>
      <c r="D18" s="288" t="s">
        <v>224</v>
      </c>
      <c r="E18" s="288">
        <v>0.39</v>
      </c>
      <c r="F18" s="288" t="s">
        <v>224</v>
      </c>
      <c r="G18" s="288">
        <v>0.38</v>
      </c>
      <c r="H18" s="288" t="s">
        <v>225</v>
      </c>
      <c r="I18" s="288">
        <v>0.08</v>
      </c>
      <c r="J18" s="288" t="s">
        <v>227</v>
      </c>
    </row>
    <row r="19" spans="1:10">
      <c r="A19" s="70">
        <v>4</v>
      </c>
      <c r="B19" s="69" t="s">
        <v>32</v>
      </c>
      <c r="C19" s="286">
        <v>0.62</v>
      </c>
      <c r="D19" s="288" t="s">
        <v>224</v>
      </c>
      <c r="E19" s="288">
        <v>0.52</v>
      </c>
      <c r="F19" s="288" t="s">
        <v>224</v>
      </c>
      <c r="G19" s="288">
        <v>0.5</v>
      </c>
      <c r="H19" s="288" t="s">
        <v>224</v>
      </c>
      <c r="I19" s="288">
        <v>0.12</v>
      </c>
      <c r="J19" s="288" t="s">
        <v>227</v>
      </c>
    </row>
    <row r="20" spans="1:10">
      <c r="A20" s="70">
        <v>5</v>
      </c>
      <c r="B20" s="69" t="s">
        <v>33</v>
      </c>
      <c r="C20" s="286">
        <v>0.43</v>
      </c>
      <c r="D20" s="288" t="s">
        <v>223</v>
      </c>
      <c r="E20" s="288">
        <v>0.35</v>
      </c>
      <c r="F20" s="288" t="s">
        <v>224</v>
      </c>
      <c r="G20" s="288">
        <v>0.33</v>
      </c>
      <c r="H20" s="288" t="s">
        <v>224</v>
      </c>
      <c r="I20" s="288">
        <v>0.09</v>
      </c>
      <c r="J20" s="288" t="s">
        <v>225</v>
      </c>
    </row>
    <row r="21" spans="1:10">
      <c r="A21" s="70">
        <v>6</v>
      </c>
      <c r="B21" s="69" t="s">
        <v>34</v>
      </c>
      <c r="C21" s="286">
        <v>0.49</v>
      </c>
      <c r="D21" s="288" t="s">
        <v>223</v>
      </c>
      <c r="E21" s="288">
        <v>0.39</v>
      </c>
      <c r="F21" s="288" t="s">
        <v>223</v>
      </c>
      <c r="G21" s="288">
        <v>0.38</v>
      </c>
      <c r="H21" s="288" t="s">
        <v>223</v>
      </c>
      <c r="I21" s="288">
        <v>0.09</v>
      </c>
      <c r="J21" s="288" t="s">
        <v>224</v>
      </c>
    </row>
    <row r="22" spans="1:10">
      <c r="A22" s="70">
        <v>7</v>
      </c>
      <c r="B22" s="69" t="s">
        <v>35</v>
      </c>
      <c r="C22" s="286">
        <v>0.82</v>
      </c>
      <c r="D22" s="288" t="s">
        <v>223</v>
      </c>
      <c r="E22" s="288">
        <v>0.66</v>
      </c>
      <c r="F22" s="288" t="s">
        <v>223</v>
      </c>
      <c r="G22" s="288">
        <v>0.63</v>
      </c>
      <c r="H22" s="288" t="s">
        <v>223</v>
      </c>
      <c r="I22" s="288">
        <v>0.18</v>
      </c>
      <c r="J22" s="288" t="s">
        <v>224</v>
      </c>
    </row>
    <row r="23" spans="1:10">
      <c r="A23" s="70">
        <v>8</v>
      </c>
      <c r="B23" s="69" t="s">
        <v>36</v>
      </c>
      <c r="C23" s="286">
        <v>0.44</v>
      </c>
      <c r="D23" s="288" t="s">
        <v>223</v>
      </c>
      <c r="E23" s="288">
        <v>0.38</v>
      </c>
      <c r="F23" s="288" t="s">
        <v>223</v>
      </c>
      <c r="G23" s="288">
        <v>0.36</v>
      </c>
      <c r="H23" s="288" t="s">
        <v>223</v>
      </c>
      <c r="I23" s="288">
        <v>0.12</v>
      </c>
      <c r="J23" s="288" t="s">
        <v>224</v>
      </c>
    </row>
    <row r="24" spans="1:10">
      <c r="A24" s="70">
        <v>9</v>
      </c>
      <c r="B24" s="69" t="s">
        <v>37</v>
      </c>
      <c r="C24" s="286">
        <v>0.27</v>
      </c>
      <c r="D24" s="288" t="s">
        <v>223</v>
      </c>
      <c r="E24" s="288">
        <v>0.24</v>
      </c>
      <c r="F24" s="288" t="s">
        <v>223</v>
      </c>
      <c r="G24" s="288">
        <v>0.23</v>
      </c>
      <c r="H24" s="288" t="s">
        <v>223</v>
      </c>
      <c r="I24" s="288">
        <v>0.09</v>
      </c>
      <c r="J24" s="288" t="s">
        <v>223</v>
      </c>
    </row>
    <row r="25" spans="1:10">
      <c r="A25" s="70">
        <v>10</v>
      </c>
      <c r="B25" s="69" t="s">
        <v>38</v>
      </c>
      <c r="C25" s="286">
        <v>4.22</v>
      </c>
      <c r="D25" s="288" t="s">
        <v>223</v>
      </c>
      <c r="E25" s="288">
        <v>3.36</v>
      </c>
      <c r="F25" s="288" t="s">
        <v>223</v>
      </c>
      <c r="G25" s="288">
        <v>3.16</v>
      </c>
      <c r="H25" s="288" t="s">
        <v>223</v>
      </c>
      <c r="I25" s="288">
        <v>0.9</v>
      </c>
      <c r="J25" s="288" t="s">
        <v>224</v>
      </c>
    </row>
    <row r="26" spans="1:10">
      <c r="A26" s="67" t="s">
        <v>0</v>
      </c>
      <c r="B26" s="67" t="s">
        <v>0</v>
      </c>
      <c r="C26" s="148" t="s">
        <v>79</v>
      </c>
      <c r="D26" s="148" t="s">
        <v>0</v>
      </c>
      <c r="E26" s="148" t="s">
        <v>0</v>
      </c>
      <c r="F26" s="148" t="s">
        <v>0</v>
      </c>
      <c r="G26" s="148" t="s">
        <v>0</v>
      </c>
      <c r="H26" s="148" t="s">
        <v>0</v>
      </c>
      <c r="I26" s="148" t="s">
        <v>0</v>
      </c>
      <c r="J26" s="148" t="s">
        <v>0</v>
      </c>
    </row>
    <row r="27" spans="1:10">
      <c r="A27" s="70">
        <v>11</v>
      </c>
      <c r="B27" s="69" t="s">
        <v>29</v>
      </c>
      <c r="C27" s="299">
        <v>0.5</v>
      </c>
      <c r="D27" s="295" t="s">
        <v>225</v>
      </c>
      <c r="E27" s="295">
        <v>0.2</v>
      </c>
      <c r="F27" s="295" t="s">
        <v>227</v>
      </c>
      <c r="G27" s="295">
        <v>0.2</v>
      </c>
      <c r="H27" s="295" t="s">
        <v>227</v>
      </c>
      <c r="I27" s="295" t="s">
        <v>309</v>
      </c>
      <c r="J27" s="295" t="s">
        <v>310</v>
      </c>
    </row>
    <row r="28" spans="1:10">
      <c r="A28" s="70">
        <v>12</v>
      </c>
      <c r="B28" s="69" t="s">
        <v>30</v>
      </c>
      <c r="C28" s="299">
        <v>3.1</v>
      </c>
      <c r="D28" s="295" t="s">
        <v>224</v>
      </c>
      <c r="E28" s="295">
        <v>1.6</v>
      </c>
      <c r="F28" s="295" t="s">
        <v>225</v>
      </c>
      <c r="G28" s="295">
        <v>1.4</v>
      </c>
      <c r="H28" s="295" t="s">
        <v>225</v>
      </c>
      <c r="I28" s="295" t="s">
        <v>309</v>
      </c>
      <c r="J28" s="295" t="s">
        <v>310</v>
      </c>
    </row>
    <row r="29" spans="1:10">
      <c r="A29" s="70">
        <v>13</v>
      </c>
      <c r="B29" s="69" t="s">
        <v>31</v>
      </c>
      <c r="C29" s="299">
        <v>6.9</v>
      </c>
      <c r="D29" s="295" t="s">
        <v>224</v>
      </c>
      <c r="E29" s="295">
        <v>3.9</v>
      </c>
      <c r="F29" s="295" t="s">
        <v>225</v>
      </c>
      <c r="G29" s="295">
        <v>3.5</v>
      </c>
      <c r="H29" s="295" t="s">
        <v>225</v>
      </c>
      <c r="I29" s="295" t="s">
        <v>309</v>
      </c>
      <c r="J29" s="295" t="s">
        <v>310</v>
      </c>
    </row>
    <row r="30" spans="1:10">
      <c r="A30" s="70">
        <v>14</v>
      </c>
      <c r="B30" s="69" t="s">
        <v>32</v>
      </c>
      <c r="C30" s="299">
        <v>20.399999999999999</v>
      </c>
      <c r="D30" s="295" t="s">
        <v>224</v>
      </c>
      <c r="E30" s="295">
        <v>8.4</v>
      </c>
      <c r="F30" s="295" t="s">
        <v>225</v>
      </c>
      <c r="G30" s="295">
        <v>7.6</v>
      </c>
      <c r="H30" s="295" t="s">
        <v>225</v>
      </c>
      <c r="I30" s="295" t="s">
        <v>309</v>
      </c>
      <c r="J30" s="295" t="s">
        <v>310</v>
      </c>
    </row>
    <row r="31" spans="1:10">
      <c r="A31" s="70">
        <v>15</v>
      </c>
      <c r="B31" s="69" t="s">
        <v>33</v>
      </c>
      <c r="C31" s="299">
        <v>31.1</v>
      </c>
      <c r="D31" s="295" t="s">
        <v>223</v>
      </c>
      <c r="E31" s="295">
        <v>10.4</v>
      </c>
      <c r="F31" s="295" t="s">
        <v>224</v>
      </c>
      <c r="G31" s="295">
        <v>9</v>
      </c>
      <c r="H31" s="295" t="s">
        <v>224</v>
      </c>
      <c r="I31" s="295">
        <v>1.3</v>
      </c>
      <c r="J31" s="295" t="s">
        <v>225</v>
      </c>
    </row>
    <row r="32" spans="1:10">
      <c r="A32" s="70">
        <v>16</v>
      </c>
      <c r="B32" s="69" t="s">
        <v>34</v>
      </c>
      <c r="C32" s="299">
        <v>72.3</v>
      </c>
      <c r="D32" s="295" t="s">
        <v>223</v>
      </c>
      <c r="E32" s="295">
        <v>18.600000000000001</v>
      </c>
      <c r="F32" s="295" t="s">
        <v>224</v>
      </c>
      <c r="G32" s="295">
        <v>16.7</v>
      </c>
      <c r="H32" s="295" t="s">
        <v>224</v>
      </c>
      <c r="I32" s="295">
        <v>1.9</v>
      </c>
      <c r="J32" s="295" t="s">
        <v>225</v>
      </c>
    </row>
    <row r="33" spans="1:10">
      <c r="A33" s="70">
        <v>17</v>
      </c>
      <c r="B33" s="69" t="s">
        <v>35</v>
      </c>
      <c r="C33" s="299">
        <v>265</v>
      </c>
      <c r="D33" s="295" t="s">
        <v>223</v>
      </c>
      <c r="E33" s="295">
        <v>44.2</v>
      </c>
      <c r="F33" s="295" t="s">
        <v>223</v>
      </c>
      <c r="G33" s="295">
        <v>41</v>
      </c>
      <c r="H33" s="295" t="s">
        <v>223</v>
      </c>
      <c r="I33" s="295">
        <v>3.2</v>
      </c>
      <c r="J33" s="295" t="s">
        <v>224</v>
      </c>
    </row>
    <row r="34" spans="1:10">
      <c r="A34" s="70">
        <v>18</v>
      </c>
      <c r="B34" s="69" t="s">
        <v>36</v>
      </c>
      <c r="C34" s="299">
        <v>307.7</v>
      </c>
      <c r="D34" s="295" t="s">
        <v>223</v>
      </c>
      <c r="E34" s="295">
        <v>37.799999999999997</v>
      </c>
      <c r="F34" s="295" t="s">
        <v>223</v>
      </c>
      <c r="G34" s="295">
        <v>35.5</v>
      </c>
      <c r="H34" s="295" t="s">
        <v>223</v>
      </c>
      <c r="I34" s="295">
        <v>2.2999999999999998</v>
      </c>
      <c r="J34" s="295" t="s">
        <v>225</v>
      </c>
    </row>
    <row r="35" spans="1:10">
      <c r="A35" s="70">
        <v>19</v>
      </c>
      <c r="B35" s="69" t="s">
        <v>37</v>
      </c>
      <c r="C35" s="299">
        <v>462.1</v>
      </c>
      <c r="D35" s="295" t="s">
        <v>223</v>
      </c>
      <c r="E35" s="295">
        <v>48.3</v>
      </c>
      <c r="F35" s="295" t="s">
        <v>223</v>
      </c>
      <c r="G35" s="295">
        <v>46.8</v>
      </c>
      <c r="H35" s="295" t="s">
        <v>223</v>
      </c>
      <c r="I35" s="295">
        <v>1.5</v>
      </c>
      <c r="J35" s="295" t="s">
        <v>223</v>
      </c>
    </row>
    <row r="36" spans="1:10">
      <c r="A36" s="70">
        <v>20</v>
      </c>
      <c r="B36" s="69" t="s">
        <v>38</v>
      </c>
      <c r="C36" s="314">
        <v>1169</v>
      </c>
      <c r="D36" s="295" t="s">
        <v>223</v>
      </c>
      <c r="E36" s="295">
        <v>173.5</v>
      </c>
      <c r="F36" s="295" t="s">
        <v>223</v>
      </c>
      <c r="G36" s="295">
        <v>161.6</v>
      </c>
      <c r="H36" s="295" t="s">
        <v>223</v>
      </c>
      <c r="I36" s="295">
        <v>11.9</v>
      </c>
      <c r="J36" s="295" t="s">
        <v>224</v>
      </c>
    </row>
    <row r="37" spans="1:10" ht="12.75" customHeight="1">
      <c r="A37" s="135"/>
      <c r="B37" s="133"/>
      <c r="C37" s="67" t="s">
        <v>0</v>
      </c>
      <c r="D37" s="67" t="s">
        <v>0</v>
      </c>
      <c r="E37" s="67" t="s">
        <v>0</v>
      </c>
      <c r="F37" s="67" t="s">
        <v>0</v>
      </c>
      <c r="G37" s="67" t="s">
        <v>0</v>
      </c>
      <c r="H37" s="67" t="s">
        <v>0</v>
      </c>
      <c r="I37" s="67" t="s">
        <v>0</v>
      </c>
      <c r="J37" s="67" t="s">
        <v>0</v>
      </c>
    </row>
    <row r="38" spans="1:10" s="266" customFormat="1">
      <c r="A38" s="591" t="s">
        <v>264</v>
      </c>
      <c r="B38" s="588"/>
      <c r="C38" s="588"/>
      <c r="D38" s="588"/>
      <c r="E38" s="588"/>
      <c r="F38" s="588"/>
      <c r="G38" s="588"/>
      <c r="H38" s="588"/>
      <c r="I38" s="588"/>
      <c r="J38" s="588"/>
    </row>
    <row r="39" spans="1:10" s="72" customFormat="1"/>
    <row r="40" spans="1:10" s="72" customFormat="1">
      <c r="A40" s="359"/>
    </row>
    <row r="41" spans="1:10" s="72" customFormat="1"/>
    <row r="55" ht="12" customHeight="1"/>
  </sheetData>
  <mergeCells count="18">
    <mergeCell ref="A1:J1"/>
    <mergeCell ref="A2:J2"/>
    <mergeCell ref="A4:J4"/>
    <mergeCell ref="E5:J5"/>
    <mergeCell ref="G6:J6"/>
    <mergeCell ref="A5:A13"/>
    <mergeCell ref="B5:B13"/>
    <mergeCell ref="C5:D12"/>
    <mergeCell ref="E6:F12"/>
    <mergeCell ref="G7:H12"/>
    <mergeCell ref="I7:J12"/>
    <mergeCell ref="A14:J14"/>
    <mergeCell ref="C15:J15"/>
    <mergeCell ref="A38:J38"/>
    <mergeCell ref="C13:D13"/>
    <mergeCell ref="E13:F13"/>
    <mergeCell ref="G13:H13"/>
    <mergeCell ref="I13:J13"/>
  </mergeCells>
  <phoneticPr fontId="1" type="noConversion"/>
  <conditionalFormatting sqref="A3:XFD4 A42:XFD65536 A14:XFD37">
    <cfRule type="cellIs" dxfId="342" priority="11" stopIfTrue="1" operator="equal">
      <formula>" "</formula>
    </cfRule>
  </conditionalFormatting>
  <conditionalFormatting sqref="A41:XFD41 B40:IV40 A39:XFD39">
    <cfRule type="cellIs" dxfId="341" priority="8" stopIfTrue="1" operator="equal">
      <formula>" "</formula>
    </cfRule>
  </conditionalFormatting>
  <conditionalFormatting sqref="A40">
    <cfRule type="cellIs" dxfId="340" priority="7" stopIfTrue="1" operator="equal">
      <formula>" "</formula>
    </cfRule>
  </conditionalFormatting>
  <conditionalFormatting sqref="C13:IV13 A5:C5 E5:IV5 E6 G6:IV6 G7 K7:IV12">
    <cfRule type="cellIs" dxfId="339" priority="6" stopIfTrue="1" operator="equal">
      <formula>" "</formula>
    </cfRule>
  </conditionalFormatting>
  <conditionalFormatting sqref="A38:XFD38">
    <cfRule type="cellIs" dxfId="338" priority="5" stopIfTrue="1" operator="equal">
      <formula>" "</formula>
    </cfRule>
  </conditionalFormatting>
  <conditionalFormatting sqref="A2:XFD2 K1:IV1">
    <cfRule type="cellIs" dxfId="337" priority="4" stopIfTrue="1" operator="equal">
      <formula>" "</formula>
    </cfRule>
  </conditionalFormatting>
  <conditionalFormatting sqref="A1:J1">
    <cfRule type="cellIs" dxfId="336" priority="2" stopIfTrue="1" operator="equal">
      <formula>" "</formula>
    </cfRule>
  </conditionalFormatting>
  <conditionalFormatting sqref="I7">
    <cfRule type="cellIs" dxfId="335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1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68" bestFit="1" customWidth="1"/>
    <col min="2" max="2" width="20" style="68" bestFit="1" customWidth="1"/>
    <col min="3" max="3" width="24.28515625" style="68" bestFit="1" customWidth="1"/>
    <col min="4" max="4" width="2.140625" style="68" bestFit="1" customWidth="1"/>
    <col min="5" max="5" width="24.28515625" style="68" bestFit="1" customWidth="1"/>
    <col min="6" max="6" width="2.140625" style="68" bestFit="1" customWidth="1"/>
    <col min="7" max="7" width="24.28515625" style="68" bestFit="1" customWidth="1"/>
    <col min="8" max="8" width="2.140625" style="68" bestFit="1" customWidth="1"/>
    <col min="9" max="9" width="24.28515625" style="68" bestFit="1" customWidth="1"/>
    <col min="10" max="10" width="2.140625" style="68" bestFit="1" customWidth="1"/>
    <col min="11" max="16384" width="9.140625" style="68"/>
  </cols>
  <sheetData>
    <row r="1" spans="1:16" s="72" customFormat="1" ht="15" customHeight="1">
      <c r="A1" s="587" t="s">
        <v>294</v>
      </c>
      <c r="B1" s="587"/>
      <c r="C1" s="587"/>
      <c r="D1" s="587"/>
      <c r="E1" s="587"/>
      <c r="F1" s="587"/>
      <c r="G1" s="587"/>
      <c r="H1" s="587"/>
      <c r="I1" s="587"/>
      <c r="J1" s="587"/>
      <c r="K1" s="107"/>
      <c r="L1" s="107"/>
      <c r="M1" s="107"/>
      <c r="N1" s="107"/>
      <c r="O1" s="107"/>
      <c r="P1" s="107"/>
    </row>
    <row r="2" spans="1:16" s="72" customFormat="1" ht="15">
      <c r="A2" s="587" t="s">
        <v>218</v>
      </c>
      <c r="B2" s="587"/>
      <c r="C2" s="587"/>
      <c r="D2" s="587"/>
      <c r="E2" s="587"/>
      <c r="F2" s="587"/>
      <c r="G2" s="587"/>
      <c r="H2" s="587"/>
      <c r="I2" s="587"/>
      <c r="J2" s="587"/>
      <c r="K2" s="107"/>
      <c r="L2" s="107"/>
      <c r="M2" s="107"/>
      <c r="N2" s="107"/>
      <c r="O2" s="107"/>
      <c r="P2" s="107"/>
    </row>
    <row r="3" spans="1:16">
      <c r="A3" s="67"/>
      <c r="B3" s="67"/>
      <c r="C3" s="67"/>
      <c r="D3" s="67"/>
      <c r="E3" s="67"/>
      <c r="F3" s="67"/>
      <c r="G3" s="67"/>
      <c r="H3" s="67"/>
      <c r="I3" s="67"/>
      <c r="J3" s="67"/>
    </row>
    <row r="4" spans="1:16" ht="15" customHeight="1">
      <c r="A4" s="608" t="s">
        <v>21</v>
      </c>
      <c r="B4" s="608"/>
      <c r="C4" s="608"/>
      <c r="D4" s="608"/>
      <c r="E4" s="608"/>
      <c r="F4" s="608"/>
      <c r="G4" s="608"/>
      <c r="H4" s="608"/>
      <c r="I4" s="608"/>
      <c r="J4" s="608"/>
    </row>
    <row r="5" spans="1:16" s="72" customFormat="1">
      <c r="A5" s="595" t="s">
        <v>161</v>
      </c>
      <c r="B5" s="598" t="s">
        <v>166</v>
      </c>
      <c r="C5" s="601" t="s">
        <v>180</v>
      </c>
      <c r="D5" s="602"/>
      <c r="E5" s="590" t="s">
        <v>25</v>
      </c>
      <c r="F5" s="590"/>
      <c r="G5" s="590"/>
      <c r="H5" s="590"/>
      <c r="I5" s="590"/>
      <c r="J5" s="590"/>
    </row>
    <row r="6" spans="1:16" s="72" customFormat="1">
      <c r="A6" s="596"/>
      <c r="B6" s="599"/>
      <c r="C6" s="603"/>
      <c r="D6" s="596"/>
      <c r="E6" s="601" t="s">
        <v>42</v>
      </c>
      <c r="F6" s="602"/>
      <c r="G6" s="590" t="s">
        <v>23</v>
      </c>
      <c r="H6" s="590"/>
      <c r="I6" s="590"/>
      <c r="J6" s="590"/>
    </row>
    <row r="7" spans="1:16" s="72" customFormat="1" ht="12.75" customHeight="1">
      <c r="A7" s="596"/>
      <c r="B7" s="599"/>
      <c r="C7" s="603"/>
      <c r="D7" s="596"/>
      <c r="E7" s="603"/>
      <c r="F7" s="596"/>
      <c r="G7" s="601" t="s">
        <v>263</v>
      </c>
      <c r="H7" s="602"/>
      <c r="I7" s="601" t="s">
        <v>182</v>
      </c>
      <c r="J7" s="592"/>
    </row>
    <row r="8" spans="1:16" s="72" customFormat="1">
      <c r="A8" s="596"/>
      <c r="B8" s="599"/>
      <c r="C8" s="603"/>
      <c r="D8" s="596"/>
      <c r="E8" s="603"/>
      <c r="F8" s="596"/>
      <c r="G8" s="603"/>
      <c r="H8" s="596"/>
      <c r="I8" s="603"/>
      <c r="J8" s="605"/>
    </row>
    <row r="9" spans="1:16" s="72" customFormat="1">
      <c r="A9" s="596"/>
      <c r="B9" s="599"/>
      <c r="C9" s="603"/>
      <c r="D9" s="596"/>
      <c r="E9" s="603"/>
      <c r="F9" s="596"/>
      <c r="G9" s="603"/>
      <c r="H9" s="596"/>
      <c r="I9" s="603"/>
      <c r="J9" s="605"/>
    </row>
    <row r="10" spans="1:16" s="72" customFormat="1">
      <c r="A10" s="596"/>
      <c r="B10" s="599"/>
      <c r="C10" s="603"/>
      <c r="D10" s="596"/>
      <c r="E10" s="603"/>
      <c r="F10" s="596"/>
      <c r="G10" s="603"/>
      <c r="H10" s="596"/>
      <c r="I10" s="603"/>
      <c r="J10" s="605"/>
    </row>
    <row r="11" spans="1:16" s="72" customFormat="1" ht="12.75" customHeight="1">
      <c r="A11" s="596"/>
      <c r="B11" s="599"/>
      <c r="C11" s="603"/>
      <c r="D11" s="596"/>
      <c r="E11" s="603"/>
      <c r="F11" s="596"/>
      <c r="G11" s="603"/>
      <c r="H11" s="596"/>
      <c r="I11" s="603"/>
      <c r="J11" s="605"/>
    </row>
    <row r="12" spans="1:16" s="72" customFormat="1">
      <c r="A12" s="596"/>
      <c r="B12" s="599"/>
      <c r="C12" s="604"/>
      <c r="D12" s="597"/>
      <c r="E12" s="604"/>
      <c r="F12" s="597"/>
      <c r="G12" s="604"/>
      <c r="H12" s="597"/>
      <c r="I12" s="604"/>
      <c r="J12" s="606"/>
    </row>
    <row r="13" spans="1:16" s="72" customFormat="1">
      <c r="A13" s="597"/>
      <c r="B13" s="600"/>
      <c r="C13" s="594" t="s">
        <v>6</v>
      </c>
      <c r="D13" s="594"/>
      <c r="E13" s="594" t="s">
        <v>7</v>
      </c>
      <c r="F13" s="594"/>
      <c r="G13" s="594" t="s">
        <v>8</v>
      </c>
      <c r="H13" s="594"/>
      <c r="I13" s="590" t="s">
        <v>9</v>
      </c>
      <c r="J13" s="590"/>
    </row>
    <row r="14" spans="1:16">
      <c r="A14" s="607" t="s">
        <v>0</v>
      </c>
      <c r="B14" s="607"/>
      <c r="C14" s="607"/>
      <c r="D14" s="607"/>
      <c r="E14" s="607"/>
      <c r="F14" s="607"/>
      <c r="G14" s="607"/>
      <c r="H14" s="607"/>
      <c r="I14" s="607"/>
      <c r="J14" s="607"/>
    </row>
    <row r="15" spans="1:16">
      <c r="A15" s="67" t="s">
        <v>0</v>
      </c>
      <c r="B15" s="67" t="s">
        <v>0</v>
      </c>
      <c r="C15" s="608" t="s">
        <v>28</v>
      </c>
      <c r="D15" s="608"/>
      <c r="E15" s="608"/>
      <c r="F15" s="608"/>
      <c r="G15" s="608"/>
      <c r="H15" s="608"/>
      <c r="I15" s="608"/>
      <c r="J15" s="608"/>
    </row>
    <row r="16" spans="1:16">
      <c r="A16" s="70">
        <v>1</v>
      </c>
      <c r="B16" s="69" t="s">
        <v>29</v>
      </c>
      <c r="C16" s="286">
        <v>0.66</v>
      </c>
      <c r="D16" s="288" t="s">
        <v>224</v>
      </c>
      <c r="E16" s="288">
        <v>0.44</v>
      </c>
      <c r="F16" s="288" t="s">
        <v>225</v>
      </c>
      <c r="G16" s="288">
        <v>0.41</v>
      </c>
      <c r="H16" s="288" t="s">
        <v>225</v>
      </c>
      <c r="I16" s="288" t="s">
        <v>309</v>
      </c>
      <c r="J16" s="288" t="s">
        <v>310</v>
      </c>
    </row>
    <row r="17" spans="1:10">
      <c r="A17" s="70">
        <v>2</v>
      </c>
      <c r="B17" s="69" t="s">
        <v>30</v>
      </c>
      <c r="C17" s="286">
        <v>1.8</v>
      </c>
      <c r="D17" s="288" t="s">
        <v>224</v>
      </c>
      <c r="E17" s="288">
        <v>1.61</v>
      </c>
      <c r="F17" s="288" t="s">
        <v>224</v>
      </c>
      <c r="G17" s="288">
        <v>1.59</v>
      </c>
      <c r="H17" s="288" t="s">
        <v>224</v>
      </c>
      <c r="I17" s="288" t="s">
        <v>309</v>
      </c>
      <c r="J17" s="288" t="s">
        <v>310</v>
      </c>
    </row>
    <row r="18" spans="1:10">
      <c r="A18" s="70">
        <v>3</v>
      </c>
      <c r="B18" s="69" t="s">
        <v>31</v>
      </c>
      <c r="C18" s="286">
        <v>1.63</v>
      </c>
      <c r="D18" s="288" t="s">
        <v>224</v>
      </c>
      <c r="E18" s="288">
        <v>1.41</v>
      </c>
      <c r="F18" s="288" t="s">
        <v>224</v>
      </c>
      <c r="G18" s="288">
        <v>1.39</v>
      </c>
      <c r="H18" s="288" t="s">
        <v>224</v>
      </c>
      <c r="I18" s="288" t="s">
        <v>309</v>
      </c>
      <c r="J18" s="288" t="s">
        <v>310</v>
      </c>
    </row>
    <row r="19" spans="1:10">
      <c r="A19" s="70">
        <v>4</v>
      </c>
      <c r="B19" s="69" t="s">
        <v>32</v>
      </c>
      <c r="C19" s="286">
        <v>2.17</v>
      </c>
      <c r="D19" s="288" t="s">
        <v>223</v>
      </c>
      <c r="E19" s="288">
        <v>1.96</v>
      </c>
      <c r="F19" s="288" t="s">
        <v>223</v>
      </c>
      <c r="G19" s="288">
        <v>1.95</v>
      </c>
      <c r="H19" s="288" t="s">
        <v>223</v>
      </c>
      <c r="I19" s="288" t="s">
        <v>309</v>
      </c>
      <c r="J19" s="288" t="s">
        <v>310</v>
      </c>
    </row>
    <row r="20" spans="1:10">
      <c r="A20" s="70">
        <v>5</v>
      </c>
      <c r="B20" s="69" t="s">
        <v>33</v>
      </c>
      <c r="C20" s="286">
        <v>2.76</v>
      </c>
      <c r="D20" s="288" t="s">
        <v>223</v>
      </c>
      <c r="E20" s="288">
        <v>2.52</v>
      </c>
      <c r="F20" s="288" t="s">
        <v>223</v>
      </c>
      <c r="G20" s="288">
        <v>2.5</v>
      </c>
      <c r="H20" s="288" t="s">
        <v>223</v>
      </c>
      <c r="I20" s="288">
        <v>0.18</v>
      </c>
      <c r="J20" s="288" t="s">
        <v>225</v>
      </c>
    </row>
    <row r="21" spans="1:10">
      <c r="A21" s="70">
        <v>6</v>
      </c>
      <c r="B21" s="69" t="s">
        <v>34</v>
      </c>
      <c r="C21" s="286">
        <v>2.35</v>
      </c>
      <c r="D21" s="288" t="s">
        <v>223</v>
      </c>
      <c r="E21" s="288">
        <v>2.23</v>
      </c>
      <c r="F21" s="288" t="s">
        <v>223</v>
      </c>
      <c r="G21" s="288">
        <v>2.21</v>
      </c>
      <c r="H21" s="288" t="s">
        <v>223</v>
      </c>
      <c r="I21" s="288">
        <v>0.28000000000000003</v>
      </c>
      <c r="J21" s="288" t="s">
        <v>224</v>
      </c>
    </row>
    <row r="22" spans="1:10">
      <c r="A22" s="70">
        <v>7</v>
      </c>
      <c r="B22" s="69" t="s">
        <v>35</v>
      </c>
      <c r="C22" s="286">
        <v>0.88</v>
      </c>
      <c r="D22" s="288" t="s">
        <v>223</v>
      </c>
      <c r="E22" s="288">
        <v>0.82</v>
      </c>
      <c r="F22" s="288" t="s">
        <v>223</v>
      </c>
      <c r="G22" s="288">
        <v>0.82</v>
      </c>
      <c r="H22" s="288" t="s">
        <v>223</v>
      </c>
      <c r="I22" s="288">
        <v>0.15</v>
      </c>
      <c r="J22" s="288" t="s">
        <v>223</v>
      </c>
    </row>
    <row r="23" spans="1:10">
      <c r="A23" s="70">
        <v>8</v>
      </c>
      <c r="B23" s="69" t="s">
        <v>36</v>
      </c>
      <c r="C23" s="286">
        <v>0.12</v>
      </c>
      <c r="D23" s="288" t="s">
        <v>223</v>
      </c>
      <c r="E23" s="288">
        <v>0.11</v>
      </c>
      <c r="F23" s="288" t="s">
        <v>223</v>
      </c>
      <c r="G23" s="288">
        <v>0.11</v>
      </c>
      <c r="H23" s="288" t="s">
        <v>223</v>
      </c>
      <c r="I23" s="288">
        <v>0.05</v>
      </c>
      <c r="J23" s="288" t="s">
        <v>223</v>
      </c>
    </row>
    <row r="24" spans="1:10">
      <c r="A24" s="70">
        <v>9</v>
      </c>
      <c r="B24" s="69" t="s">
        <v>37</v>
      </c>
      <c r="C24" s="286">
        <v>0.02</v>
      </c>
      <c r="D24" s="288" t="s">
        <v>223</v>
      </c>
      <c r="E24" s="288">
        <v>0.02</v>
      </c>
      <c r="F24" s="288" t="s">
        <v>223</v>
      </c>
      <c r="G24" s="288">
        <v>0.01</v>
      </c>
      <c r="H24" s="288" t="s">
        <v>223</v>
      </c>
      <c r="I24" s="288">
        <v>0.01</v>
      </c>
      <c r="J24" s="288" t="s">
        <v>223</v>
      </c>
    </row>
    <row r="25" spans="1:10">
      <c r="A25" s="70">
        <v>10</v>
      </c>
      <c r="B25" s="69" t="s">
        <v>38</v>
      </c>
      <c r="C25" s="286">
        <v>12.37</v>
      </c>
      <c r="D25" s="288" t="s">
        <v>223</v>
      </c>
      <c r="E25" s="288">
        <v>11.11</v>
      </c>
      <c r="F25" s="288" t="s">
        <v>223</v>
      </c>
      <c r="G25" s="288">
        <v>10.99</v>
      </c>
      <c r="H25" s="288" t="s">
        <v>223</v>
      </c>
      <c r="I25" s="288">
        <v>0.91</v>
      </c>
      <c r="J25" s="288" t="s">
        <v>224</v>
      </c>
    </row>
    <row r="26" spans="1:10">
      <c r="A26" s="67" t="s">
        <v>0</v>
      </c>
      <c r="B26" s="67" t="s">
        <v>0</v>
      </c>
      <c r="C26" s="148" t="s">
        <v>79</v>
      </c>
      <c r="D26" s="148" t="s">
        <v>0</v>
      </c>
      <c r="E26" s="148" t="s">
        <v>0</v>
      </c>
      <c r="F26" s="148" t="s">
        <v>0</v>
      </c>
      <c r="G26" s="148" t="s">
        <v>0</v>
      </c>
      <c r="H26" s="148" t="s">
        <v>0</v>
      </c>
      <c r="I26" s="148" t="s">
        <v>0</v>
      </c>
      <c r="J26" s="148" t="s">
        <v>0</v>
      </c>
    </row>
    <row r="27" spans="1:10">
      <c r="A27" s="70">
        <v>11</v>
      </c>
      <c r="B27" s="69" t="s">
        <v>29</v>
      </c>
      <c r="C27" s="299">
        <v>1.8</v>
      </c>
      <c r="D27" s="295" t="s">
        <v>225</v>
      </c>
      <c r="E27" s="295">
        <v>1.3</v>
      </c>
      <c r="F27" s="295" t="s">
        <v>225</v>
      </c>
      <c r="G27" s="295">
        <v>1.2</v>
      </c>
      <c r="H27" s="295" t="s">
        <v>225</v>
      </c>
      <c r="I27" s="295" t="s">
        <v>309</v>
      </c>
      <c r="J27" s="295" t="s">
        <v>310</v>
      </c>
    </row>
    <row r="28" spans="1:10">
      <c r="A28" s="70">
        <v>12</v>
      </c>
      <c r="B28" s="69" t="s">
        <v>30</v>
      </c>
      <c r="C28" s="299">
        <v>12.9</v>
      </c>
      <c r="D28" s="295" t="s">
        <v>224</v>
      </c>
      <c r="E28" s="295">
        <v>9.6</v>
      </c>
      <c r="F28" s="295" t="s">
        <v>224</v>
      </c>
      <c r="G28" s="295">
        <v>9.4</v>
      </c>
      <c r="H28" s="295" t="s">
        <v>224</v>
      </c>
      <c r="I28" s="295" t="s">
        <v>309</v>
      </c>
      <c r="J28" s="295" t="s">
        <v>310</v>
      </c>
    </row>
    <row r="29" spans="1:10">
      <c r="A29" s="70">
        <v>13</v>
      </c>
      <c r="B29" s="69" t="s">
        <v>31</v>
      </c>
      <c r="C29" s="299">
        <v>23.6</v>
      </c>
      <c r="D29" s="295" t="s">
        <v>224</v>
      </c>
      <c r="E29" s="295">
        <v>16.100000000000001</v>
      </c>
      <c r="F29" s="295" t="s">
        <v>224</v>
      </c>
      <c r="G29" s="295">
        <v>15.7</v>
      </c>
      <c r="H29" s="295" t="s">
        <v>224</v>
      </c>
      <c r="I29" s="295" t="s">
        <v>309</v>
      </c>
      <c r="J29" s="295" t="s">
        <v>310</v>
      </c>
    </row>
    <row r="30" spans="1:10">
      <c r="A30" s="70">
        <v>14</v>
      </c>
      <c r="B30" s="69" t="s">
        <v>32</v>
      </c>
      <c r="C30" s="299">
        <v>73.3</v>
      </c>
      <c r="D30" s="295" t="s">
        <v>223</v>
      </c>
      <c r="E30" s="295">
        <v>36.5</v>
      </c>
      <c r="F30" s="295" t="s">
        <v>224</v>
      </c>
      <c r="G30" s="295">
        <v>36.200000000000003</v>
      </c>
      <c r="H30" s="295" t="s">
        <v>224</v>
      </c>
      <c r="I30" s="295" t="s">
        <v>309</v>
      </c>
      <c r="J30" s="295" t="s">
        <v>310</v>
      </c>
    </row>
    <row r="31" spans="1:10">
      <c r="A31" s="70">
        <v>15</v>
      </c>
      <c r="B31" s="69" t="s">
        <v>33</v>
      </c>
      <c r="C31" s="299">
        <v>205.9</v>
      </c>
      <c r="D31" s="295" t="s">
        <v>223</v>
      </c>
      <c r="E31" s="295">
        <v>83.8</v>
      </c>
      <c r="F31" s="295" t="s">
        <v>223</v>
      </c>
      <c r="G31" s="295">
        <v>83.4</v>
      </c>
      <c r="H31" s="295" t="s">
        <v>223</v>
      </c>
      <c r="I31" s="295">
        <v>0.4</v>
      </c>
      <c r="J31" s="295" t="s">
        <v>225</v>
      </c>
    </row>
    <row r="32" spans="1:10">
      <c r="A32" s="70">
        <v>16</v>
      </c>
      <c r="B32" s="69" t="s">
        <v>34</v>
      </c>
      <c r="C32" s="299">
        <v>324.89999999999998</v>
      </c>
      <c r="D32" s="295" t="s">
        <v>223</v>
      </c>
      <c r="E32" s="295">
        <v>109.5</v>
      </c>
      <c r="F32" s="295" t="s">
        <v>223</v>
      </c>
      <c r="G32" s="295">
        <v>108.1</v>
      </c>
      <c r="H32" s="295" t="s">
        <v>223</v>
      </c>
      <c r="I32" s="295">
        <v>1.4</v>
      </c>
      <c r="J32" s="295" t="s">
        <v>227</v>
      </c>
    </row>
    <row r="33" spans="1:10">
      <c r="A33" s="70">
        <v>17</v>
      </c>
      <c r="B33" s="69" t="s">
        <v>35</v>
      </c>
      <c r="C33" s="299">
        <v>248</v>
      </c>
      <c r="D33" s="295" t="s">
        <v>223</v>
      </c>
      <c r="E33" s="295">
        <v>49.2</v>
      </c>
      <c r="F33" s="295" t="s">
        <v>223</v>
      </c>
      <c r="G33" s="295">
        <v>48.1</v>
      </c>
      <c r="H33" s="295" t="s">
        <v>223</v>
      </c>
      <c r="I33" s="295">
        <v>1.1000000000000001</v>
      </c>
      <c r="J33" s="295" t="s">
        <v>223</v>
      </c>
    </row>
    <row r="34" spans="1:10">
      <c r="A34" s="70">
        <v>18</v>
      </c>
      <c r="B34" s="69" t="s">
        <v>36</v>
      </c>
      <c r="C34" s="299">
        <v>76.8</v>
      </c>
      <c r="D34" s="295" t="s">
        <v>223</v>
      </c>
      <c r="E34" s="295">
        <v>8.8000000000000007</v>
      </c>
      <c r="F34" s="295" t="s">
        <v>223</v>
      </c>
      <c r="G34" s="295">
        <v>8.6</v>
      </c>
      <c r="H34" s="295" t="s">
        <v>223</v>
      </c>
      <c r="I34" s="295">
        <v>0.2</v>
      </c>
      <c r="J34" s="295" t="s">
        <v>223</v>
      </c>
    </row>
    <row r="35" spans="1:10">
      <c r="A35" s="70">
        <v>19</v>
      </c>
      <c r="B35" s="69" t="s">
        <v>37</v>
      </c>
      <c r="C35" s="299">
        <v>20.2</v>
      </c>
      <c r="D35" s="295" t="s">
        <v>223</v>
      </c>
      <c r="E35" s="295">
        <v>3</v>
      </c>
      <c r="F35" s="295" t="s">
        <v>223</v>
      </c>
      <c r="G35" s="295">
        <v>2.1</v>
      </c>
      <c r="H35" s="295" t="s">
        <v>223</v>
      </c>
      <c r="I35" s="295">
        <v>0.9</v>
      </c>
      <c r="J35" s="295" t="s">
        <v>223</v>
      </c>
    </row>
    <row r="36" spans="1:10">
      <c r="A36" s="70">
        <v>20</v>
      </c>
      <c r="B36" s="69" t="s">
        <v>38</v>
      </c>
      <c r="C36" s="299">
        <v>987.4</v>
      </c>
      <c r="D36" s="295" t="s">
        <v>223</v>
      </c>
      <c r="E36" s="295">
        <v>317.7</v>
      </c>
      <c r="F36" s="295" t="s">
        <v>223</v>
      </c>
      <c r="G36" s="295">
        <v>312.8</v>
      </c>
      <c r="H36" s="295" t="s">
        <v>223</v>
      </c>
      <c r="I36" s="295">
        <v>4.8</v>
      </c>
      <c r="J36" s="295" t="s">
        <v>225</v>
      </c>
    </row>
    <row r="37" spans="1:10" ht="12.75" customHeight="1">
      <c r="A37" s="135"/>
      <c r="B37" s="133"/>
      <c r="C37" s="67" t="s">
        <v>0</v>
      </c>
      <c r="D37" s="67" t="s">
        <v>0</v>
      </c>
      <c r="E37" s="67" t="s">
        <v>0</v>
      </c>
      <c r="F37" s="67" t="s">
        <v>0</v>
      </c>
      <c r="G37" s="67" t="s">
        <v>0</v>
      </c>
      <c r="H37" s="67" t="s">
        <v>0</v>
      </c>
      <c r="I37" s="67" t="s">
        <v>0</v>
      </c>
      <c r="J37" s="67" t="s">
        <v>0</v>
      </c>
    </row>
    <row r="38" spans="1:10" s="266" customFormat="1">
      <c r="A38" s="591" t="s">
        <v>264</v>
      </c>
      <c r="B38" s="588"/>
      <c r="C38" s="588"/>
      <c r="D38" s="588"/>
      <c r="E38" s="588"/>
      <c r="F38" s="588"/>
      <c r="G38" s="588"/>
      <c r="H38" s="588"/>
      <c r="I38" s="588"/>
      <c r="J38" s="588"/>
    </row>
    <row r="39" spans="1:10" s="72" customFormat="1"/>
    <row r="40" spans="1:10" s="72" customFormat="1">
      <c r="A40" s="359"/>
    </row>
    <row r="41" spans="1:10" s="72" customFormat="1"/>
    <row r="55" ht="12" customHeight="1"/>
  </sheetData>
  <mergeCells count="18">
    <mergeCell ref="A1:J1"/>
    <mergeCell ref="A2:J2"/>
    <mergeCell ref="A4:J4"/>
    <mergeCell ref="E5:J5"/>
    <mergeCell ref="G6:J6"/>
    <mergeCell ref="A5:A13"/>
    <mergeCell ref="B5:B13"/>
    <mergeCell ref="C5:D12"/>
    <mergeCell ref="E6:F12"/>
    <mergeCell ref="G7:H12"/>
    <mergeCell ref="I7:J12"/>
    <mergeCell ref="A14:J14"/>
    <mergeCell ref="C15:J15"/>
    <mergeCell ref="A38:J38"/>
    <mergeCell ref="C13:D13"/>
    <mergeCell ref="E13:F13"/>
    <mergeCell ref="G13:H13"/>
    <mergeCell ref="I13:J13"/>
  </mergeCells>
  <phoneticPr fontId="1" type="noConversion"/>
  <conditionalFormatting sqref="A3:XFD4 A42:XFD65536 A14:XFD37">
    <cfRule type="cellIs" dxfId="334" priority="11" stopIfTrue="1" operator="equal">
      <formula>" "</formula>
    </cfRule>
  </conditionalFormatting>
  <conditionalFormatting sqref="A41:XFD41 B40:IV40 A39:XFD39">
    <cfRule type="cellIs" dxfId="333" priority="8" stopIfTrue="1" operator="equal">
      <formula>" "</formula>
    </cfRule>
  </conditionalFormatting>
  <conditionalFormatting sqref="A40">
    <cfRule type="cellIs" dxfId="332" priority="7" stopIfTrue="1" operator="equal">
      <formula>" "</formula>
    </cfRule>
  </conditionalFormatting>
  <conditionalFormatting sqref="C13:IV13 A5:C5 E5:IV5 E6 G6:IV6 G7 K7:IV12">
    <cfRule type="cellIs" dxfId="331" priority="6" stopIfTrue="1" operator="equal">
      <formula>" "</formula>
    </cfRule>
  </conditionalFormatting>
  <conditionalFormatting sqref="A38:XFD38">
    <cfRule type="cellIs" dxfId="330" priority="5" stopIfTrue="1" operator="equal">
      <formula>" "</formula>
    </cfRule>
  </conditionalFormatting>
  <conditionalFormatting sqref="A2:XFD2 K1:IV1">
    <cfRule type="cellIs" dxfId="329" priority="4" stopIfTrue="1" operator="equal">
      <formula>" "</formula>
    </cfRule>
  </conditionalFormatting>
  <conditionalFormatting sqref="A1:J1">
    <cfRule type="cellIs" dxfId="328" priority="2" stopIfTrue="1" operator="equal">
      <formula>" "</formula>
    </cfRule>
  </conditionalFormatting>
  <conditionalFormatting sqref="I7">
    <cfRule type="cellIs" dxfId="327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2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68" bestFit="1" customWidth="1"/>
    <col min="2" max="2" width="20" style="68" bestFit="1" customWidth="1"/>
    <col min="3" max="3" width="24.28515625" style="68" bestFit="1" customWidth="1"/>
    <col min="4" max="4" width="2.140625" style="68" bestFit="1" customWidth="1"/>
    <col min="5" max="5" width="24.28515625" style="68" bestFit="1" customWidth="1"/>
    <col min="6" max="6" width="2.140625" style="68" bestFit="1" customWidth="1"/>
    <col min="7" max="7" width="24.28515625" style="68" bestFit="1" customWidth="1"/>
    <col min="8" max="8" width="2.140625" style="68" bestFit="1" customWidth="1"/>
    <col min="9" max="9" width="24.28515625" style="68" bestFit="1" customWidth="1"/>
    <col min="10" max="10" width="2.140625" style="68" bestFit="1" customWidth="1"/>
    <col min="11" max="16384" width="9.140625" style="68"/>
  </cols>
  <sheetData>
    <row r="1" spans="1:16" s="72" customFormat="1" ht="15" customHeight="1">
      <c r="A1" s="587" t="s">
        <v>294</v>
      </c>
      <c r="B1" s="587"/>
      <c r="C1" s="587"/>
      <c r="D1" s="587"/>
      <c r="E1" s="587"/>
      <c r="F1" s="587"/>
      <c r="G1" s="587"/>
      <c r="H1" s="587"/>
      <c r="I1" s="587"/>
      <c r="J1" s="587"/>
      <c r="K1" s="107"/>
      <c r="L1" s="107"/>
      <c r="M1" s="107"/>
      <c r="N1" s="107"/>
      <c r="O1" s="107"/>
      <c r="P1" s="107"/>
    </row>
    <row r="2" spans="1:16" s="72" customFormat="1" ht="15">
      <c r="A2" s="587" t="s">
        <v>218</v>
      </c>
      <c r="B2" s="587"/>
      <c r="C2" s="587"/>
      <c r="D2" s="587"/>
      <c r="E2" s="587"/>
      <c r="F2" s="587"/>
      <c r="G2" s="587"/>
      <c r="H2" s="587"/>
      <c r="I2" s="587"/>
      <c r="J2" s="587"/>
      <c r="K2" s="107"/>
      <c r="L2" s="107"/>
      <c r="M2" s="107"/>
      <c r="N2" s="107"/>
      <c r="O2" s="107"/>
      <c r="P2" s="107"/>
    </row>
    <row r="3" spans="1:16">
      <c r="A3" s="67"/>
      <c r="B3" s="67"/>
      <c r="C3" s="67"/>
      <c r="D3" s="67"/>
      <c r="E3" s="67"/>
      <c r="F3" s="67"/>
      <c r="G3" s="67"/>
      <c r="H3" s="67"/>
      <c r="I3" s="67"/>
      <c r="J3" s="67"/>
    </row>
    <row r="4" spans="1:16" ht="15" customHeight="1">
      <c r="A4" s="608" t="s">
        <v>22</v>
      </c>
      <c r="B4" s="608"/>
      <c r="C4" s="608"/>
      <c r="D4" s="608"/>
      <c r="E4" s="608"/>
      <c r="F4" s="608"/>
      <c r="G4" s="608"/>
      <c r="H4" s="608"/>
      <c r="I4" s="608"/>
      <c r="J4" s="608"/>
    </row>
    <row r="5" spans="1:16" s="72" customFormat="1">
      <c r="A5" s="595" t="s">
        <v>161</v>
      </c>
      <c r="B5" s="598" t="s">
        <v>166</v>
      </c>
      <c r="C5" s="601" t="s">
        <v>180</v>
      </c>
      <c r="D5" s="602"/>
      <c r="E5" s="590" t="s">
        <v>25</v>
      </c>
      <c r="F5" s="590"/>
      <c r="G5" s="590"/>
      <c r="H5" s="590"/>
      <c r="I5" s="590"/>
      <c r="J5" s="590"/>
    </row>
    <row r="6" spans="1:16" s="72" customFormat="1">
      <c r="A6" s="596"/>
      <c r="B6" s="599"/>
      <c r="C6" s="603"/>
      <c r="D6" s="596"/>
      <c r="E6" s="601" t="s">
        <v>42</v>
      </c>
      <c r="F6" s="602"/>
      <c r="G6" s="590" t="s">
        <v>23</v>
      </c>
      <c r="H6" s="590"/>
      <c r="I6" s="590"/>
      <c r="J6" s="590"/>
    </row>
    <row r="7" spans="1:16" s="72" customFormat="1" ht="12.75" customHeight="1">
      <c r="A7" s="596"/>
      <c r="B7" s="599"/>
      <c r="C7" s="603"/>
      <c r="D7" s="596"/>
      <c r="E7" s="603"/>
      <c r="F7" s="596"/>
      <c r="G7" s="601" t="s">
        <v>263</v>
      </c>
      <c r="H7" s="602"/>
      <c r="I7" s="601" t="s">
        <v>182</v>
      </c>
      <c r="J7" s="592"/>
    </row>
    <row r="8" spans="1:16" s="72" customFormat="1">
      <c r="A8" s="596"/>
      <c r="B8" s="599"/>
      <c r="C8" s="603"/>
      <c r="D8" s="596"/>
      <c r="E8" s="603"/>
      <c r="F8" s="596"/>
      <c r="G8" s="603"/>
      <c r="H8" s="596"/>
      <c r="I8" s="603"/>
      <c r="J8" s="605"/>
    </row>
    <row r="9" spans="1:16" s="72" customFormat="1">
      <c r="A9" s="596"/>
      <c r="B9" s="599"/>
      <c r="C9" s="603"/>
      <c r="D9" s="596"/>
      <c r="E9" s="603"/>
      <c r="F9" s="596"/>
      <c r="G9" s="603"/>
      <c r="H9" s="596"/>
      <c r="I9" s="603"/>
      <c r="J9" s="605"/>
    </row>
    <row r="10" spans="1:16" s="72" customFormat="1">
      <c r="A10" s="596"/>
      <c r="B10" s="599"/>
      <c r="C10" s="603"/>
      <c r="D10" s="596"/>
      <c r="E10" s="603"/>
      <c r="F10" s="596"/>
      <c r="G10" s="603"/>
      <c r="H10" s="596"/>
      <c r="I10" s="603"/>
      <c r="J10" s="605"/>
    </row>
    <row r="11" spans="1:16" s="72" customFormat="1" ht="12.75" customHeight="1">
      <c r="A11" s="596"/>
      <c r="B11" s="599"/>
      <c r="C11" s="603"/>
      <c r="D11" s="596"/>
      <c r="E11" s="603"/>
      <c r="F11" s="596"/>
      <c r="G11" s="603"/>
      <c r="H11" s="596"/>
      <c r="I11" s="603"/>
      <c r="J11" s="605"/>
    </row>
    <row r="12" spans="1:16" s="72" customFormat="1">
      <c r="A12" s="596"/>
      <c r="B12" s="599"/>
      <c r="C12" s="604"/>
      <c r="D12" s="597"/>
      <c r="E12" s="604"/>
      <c r="F12" s="597"/>
      <c r="G12" s="604"/>
      <c r="H12" s="597"/>
      <c r="I12" s="604"/>
      <c r="J12" s="606"/>
    </row>
    <row r="13" spans="1:16" s="72" customFormat="1">
      <c r="A13" s="597"/>
      <c r="B13" s="600"/>
      <c r="C13" s="594" t="s">
        <v>6</v>
      </c>
      <c r="D13" s="594"/>
      <c r="E13" s="594" t="s">
        <v>7</v>
      </c>
      <c r="F13" s="594"/>
      <c r="G13" s="594" t="s">
        <v>8</v>
      </c>
      <c r="H13" s="594"/>
      <c r="I13" s="590" t="s">
        <v>9</v>
      </c>
      <c r="J13" s="590"/>
    </row>
    <row r="14" spans="1:16">
      <c r="A14" s="607" t="s">
        <v>0</v>
      </c>
      <c r="B14" s="607"/>
      <c r="C14" s="607"/>
      <c r="D14" s="607"/>
      <c r="E14" s="607"/>
      <c r="F14" s="607"/>
      <c r="G14" s="607"/>
      <c r="H14" s="607"/>
      <c r="I14" s="607"/>
      <c r="J14" s="607"/>
    </row>
    <row r="15" spans="1:16">
      <c r="A15" s="67" t="s">
        <v>0</v>
      </c>
      <c r="B15" s="67" t="s">
        <v>0</v>
      </c>
      <c r="C15" s="608" t="s">
        <v>28</v>
      </c>
      <c r="D15" s="608"/>
      <c r="E15" s="608"/>
      <c r="F15" s="608"/>
      <c r="G15" s="608"/>
      <c r="H15" s="608"/>
      <c r="I15" s="608"/>
      <c r="J15" s="608"/>
    </row>
    <row r="16" spans="1:16">
      <c r="A16" s="70">
        <v>1</v>
      </c>
      <c r="B16" s="69" t="s">
        <v>29</v>
      </c>
      <c r="C16" s="286">
        <v>0.19</v>
      </c>
      <c r="D16" s="288" t="s">
        <v>224</v>
      </c>
      <c r="E16" s="288">
        <v>0.09</v>
      </c>
      <c r="F16" s="288" t="s">
        <v>225</v>
      </c>
      <c r="G16" s="288">
        <v>7.0000000000000007E-2</v>
      </c>
      <c r="H16" s="288" t="s">
        <v>225</v>
      </c>
      <c r="I16" s="288" t="s">
        <v>309</v>
      </c>
      <c r="J16" s="288" t="s">
        <v>310</v>
      </c>
    </row>
    <row r="17" spans="1:10">
      <c r="A17" s="70">
        <v>2</v>
      </c>
      <c r="B17" s="69" t="s">
        <v>30</v>
      </c>
      <c r="C17" s="286">
        <v>0.66</v>
      </c>
      <c r="D17" s="288" t="s">
        <v>224</v>
      </c>
      <c r="E17" s="288">
        <v>0.55000000000000004</v>
      </c>
      <c r="F17" s="288" t="s">
        <v>224</v>
      </c>
      <c r="G17" s="288">
        <v>0.54</v>
      </c>
      <c r="H17" s="288" t="s">
        <v>224</v>
      </c>
      <c r="I17" s="288">
        <v>7.0000000000000007E-2</v>
      </c>
      <c r="J17" s="288" t="s">
        <v>227</v>
      </c>
    </row>
    <row r="18" spans="1:10">
      <c r="A18" s="70">
        <v>3</v>
      </c>
      <c r="B18" s="69" t="s">
        <v>31</v>
      </c>
      <c r="C18" s="286">
        <v>0.65</v>
      </c>
      <c r="D18" s="288" t="s">
        <v>223</v>
      </c>
      <c r="E18" s="288">
        <v>0.6</v>
      </c>
      <c r="F18" s="288" t="s">
        <v>224</v>
      </c>
      <c r="G18" s="288">
        <v>0.59</v>
      </c>
      <c r="H18" s="288" t="s">
        <v>224</v>
      </c>
      <c r="I18" s="288">
        <v>0.1</v>
      </c>
      <c r="J18" s="288" t="s">
        <v>225</v>
      </c>
    </row>
    <row r="19" spans="1:10">
      <c r="A19" s="70">
        <v>4</v>
      </c>
      <c r="B19" s="69" t="s">
        <v>32</v>
      </c>
      <c r="C19" s="286">
        <v>0.49</v>
      </c>
      <c r="D19" s="288" t="s">
        <v>223</v>
      </c>
      <c r="E19" s="288">
        <v>0.44</v>
      </c>
      <c r="F19" s="288" t="s">
        <v>223</v>
      </c>
      <c r="G19" s="288">
        <v>0.43</v>
      </c>
      <c r="H19" s="288" t="s">
        <v>223</v>
      </c>
      <c r="I19" s="288">
        <v>0.09</v>
      </c>
      <c r="J19" s="288" t="s">
        <v>224</v>
      </c>
    </row>
    <row r="20" spans="1:10">
      <c r="A20" s="70">
        <v>5</v>
      </c>
      <c r="B20" s="69" t="s">
        <v>33</v>
      </c>
      <c r="C20" s="286">
        <v>0.32</v>
      </c>
      <c r="D20" s="288" t="s">
        <v>223</v>
      </c>
      <c r="E20" s="288">
        <v>0.28999999999999998</v>
      </c>
      <c r="F20" s="288" t="s">
        <v>223</v>
      </c>
      <c r="G20" s="288">
        <v>0.28000000000000003</v>
      </c>
      <c r="H20" s="288" t="s">
        <v>223</v>
      </c>
      <c r="I20" s="288">
        <v>7.0000000000000007E-2</v>
      </c>
      <c r="J20" s="288" t="s">
        <v>224</v>
      </c>
    </row>
    <row r="21" spans="1:10">
      <c r="A21" s="70">
        <v>6</v>
      </c>
      <c r="B21" s="69" t="s">
        <v>34</v>
      </c>
      <c r="C21" s="286">
        <v>0.31</v>
      </c>
      <c r="D21" s="288" t="s">
        <v>223</v>
      </c>
      <c r="E21" s="288">
        <v>0.27</v>
      </c>
      <c r="F21" s="288" t="s">
        <v>223</v>
      </c>
      <c r="G21" s="288">
        <v>0.27</v>
      </c>
      <c r="H21" s="288" t="s">
        <v>223</v>
      </c>
      <c r="I21" s="288">
        <v>0.08</v>
      </c>
      <c r="J21" s="288" t="s">
        <v>223</v>
      </c>
    </row>
    <row r="22" spans="1:10">
      <c r="A22" s="70">
        <v>7</v>
      </c>
      <c r="B22" s="69" t="s">
        <v>35</v>
      </c>
      <c r="C22" s="286">
        <v>0.37</v>
      </c>
      <c r="D22" s="288" t="s">
        <v>223</v>
      </c>
      <c r="E22" s="288">
        <v>0.33</v>
      </c>
      <c r="F22" s="288" t="s">
        <v>223</v>
      </c>
      <c r="G22" s="288">
        <v>0.32</v>
      </c>
      <c r="H22" s="288" t="s">
        <v>223</v>
      </c>
      <c r="I22" s="288">
        <v>0.12</v>
      </c>
      <c r="J22" s="288" t="s">
        <v>223</v>
      </c>
    </row>
    <row r="23" spans="1:10">
      <c r="A23" s="70">
        <v>8</v>
      </c>
      <c r="B23" s="69" t="s">
        <v>36</v>
      </c>
      <c r="C23" s="286">
        <v>0.21</v>
      </c>
      <c r="D23" s="288" t="s">
        <v>223</v>
      </c>
      <c r="E23" s="288">
        <v>0.18</v>
      </c>
      <c r="F23" s="288" t="s">
        <v>223</v>
      </c>
      <c r="G23" s="288">
        <v>0.18</v>
      </c>
      <c r="H23" s="288" t="s">
        <v>223</v>
      </c>
      <c r="I23" s="288">
        <v>0.05</v>
      </c>
      <c r="J23" s="288" t="s">
        <v>223</v>
      </c>
    </row>
    <row r="24" spans="1:10">
      <c r="A24" s="70">
        <v>9</v>
      </c>
      <c r="B24" s="69" t="s">
        <v>37</v>
      </c>
      <c r="C24" s="286">
        <v>0.23</v>
      </c>
      <c r="D24" s="288" t="s">
        <v>223</v>
      </c>
      <c r="E24" s="288">
        <v>0.2</v>
      </c>
      <c r="F24" s="288" t="s">
        <v>223</v>
      </c>
      <c r="G24" s="288">
        <v>0.19</v>
      </c>
      <c r="H24" s="288" t="s">
        <v>223</v>
      </c>
      <c r="I24" s="288">
        <v>0.08</v>
      </c>
      <c r="J24" s="288" t="s">
        <v>223</v>
      </c>
    </row>
    <row r="25" spans="1:10">
      <c r="A25" s="70">
        <v>10</v>
      </c>
      <c r="B25" s="69" t="s">
        <v>38</v>
      </c>
      <c r="C25" s="286">
        <v>3.43</v>
      </c>
      <c r="D25" s="288" t="s">
        <v>223</v>
      </c>
      <c r="E25" s="288">
        <v>2.94</v>
      </c>
      <c r="F25" s="288" t="s">
        <v>223</v>
      </c>
      <c r="G25" s="288">
        <v>2.88</v>
      </c>
      <c r="H25" s="288" t="s">
        <v>223</v>
      </c>
      <c r="I25" s="288">
        <v>0.69</v>
      </c>
      <c r="J25" s="288" t="s">
        <v>224</v>
      </c>
    </row>
    <row r="26" spans="1:10">
      <c r="A26" s="67" t="s">
        <v>0</v>
      </c>
      <c r="B26" s="67" t="s">
        <v>0</v>
      </c>
      <c r="C26" s="148" t="s">
        <v>79</v>
      </c>
      <c r="D26" s="148" t="s">
        <v>0</v>
      </c>
      <c r="E26" s="148" t="s">
        <v>0</v>
      </c>
      <c r="F26" s="148" t="s">
        <v>0</v>
      </c>
      <c r="G26" s="148" t="s">
        <v>0</v>
      </c>
      <c r="H26" s="148" t="s">
        <v>0</v>
      </c>
      <c r="I26" s="148" t="s">
        <v>0</v>
      </c>
      <c r="J26" s="148" t="s">
        <v>0</v>
      </c>
    </row>
    <row r="27" spans="1:10">
      <c r="A27" s="70">
        <v>11</v>
      </c>
      <c r="B27" s="69" t="s">
        <v>29</v>
      </c>
      <c r="C27" s="297">
        <v>0.4</v>
      </c>
      <c r="D27" s="298" t="s">
        <v>225</v>
      </c>
      <c r="E27" s="298">
        <v>0.2</v>
      </c>
      <c r="F27" s="298" t="s">
        <v>227</v>
      </c>
      <c r="G27" s="298">
        <v>0.2</v>
      </c>
      <c r="H27" s="298" t="s">
        <v>227</v>
      </c>
      <c r="I27" s="298" t="s">
        <v>309</v>
      </c>
      <c r="J27" s="298" t="s">
        <v>310</v>
      </c>
    </row>
    <row r="28" spans="1:10">
      <c r="A28" s="70">
        <v>12</v>
      </c>
      <c r="B28" s="69" t="s">
        <v>30</v>
      </c>
      <c r="C28" s="297">
        <v>4.5999999999999996</v>
      </c>
      <c r="D28" s="298" t="s">
        <v>224</v>
      </c>
      <c r="E28" s="298">
        <v>3</v>
      </c>
      <c r="F28" s="298" t="s">
        <v>224</v>
      </c>
      <c r="G28" s="298">
        <v>2.9</v>
      </c>
      <c r="H28" s="298" t="s">
        <v>224</v>
      </c>
      <c r="I28" s="298" t="s">
        <v>309</v>
      </c>
      <c r="J28" s="298" t="s">
        <v>310</v>
      </c>
    </row>
    <row r="29" spans="1:10">
      <c r="A29" s="70">
        <v>13</v>
      </c>
      <c r="B29" s="69" t="s">
        <v>31</v>
      </c>
      <c r="C29" s="297">
        <v>9.3000000000000007</v>
      </c>
      <c r="D29" s="298" t="s">
        <v>223</v>
      </c>
      <c r="E29" s="298">
        <v>6</v>
      </c>
      <c r="F29" s="298" t="s">
        <v>224</v>
      </c>
      <c r="G29" s="298">
        <v>5.8</v>
      </c>
      <c r="H29" s="298" t="s">
        <v>224</v>
      </c>
      <c r="I29" s="298" t="s">
        <v>309</v>
      </c>
      <c r="J29" s="298" t="s">
        <v>310</v>
      </c>
    </row>
    <row r="30" spans="1:10">
      <c r="A30" s="70">
        <v>14</v>
      </c>
      <c r="B30" s="69" t="s">
        <v>32</v>
      </c>
      <c r="C30" s="297">
        <v>15.4</v>
      </c>
      <c r="D30" s="298" t="s">
        <v>223</v>
      </c>
      <c r="E30" s="298">
        <v>8.6999999999999993</v>
      </c>
      <c r="F30" s="298" t="s">
        <v>223</v>
      </c>
      <c r="G30" s="298">
        <v>8.4</v>
      </c>
      <c r="H30" s="298" t="s">
        <v>223</v>
      </c>
      <c r="I30" s="298">
        <v>0.4</v>
      </c>
      <c r="J30" s="298" t="s">
        <v>225</v>
      </c>
    </row>
    <row r="31" spans="1:10">
      <c r="A31" s="70">
        <v>15</v>
      </c>
      <c r="B31" s="69" t="s">
        <v>33</v>
      </c>
      <c r="C31" s="297">
        <v>22.5</v>
      </c>
      <c r="D31" s="298" t="s">
        <v>223</v>
      </c>
      <c r="E31" s="298">
        <v>10.9</v>
      </c>
      <c r="F31" s="298" t="s">
        <v>223</v>
      </c>
      <c r="G31" s="298">
        <v>10.4</v>
      </c>
      <c r="H31" s="298" t="s">
        <v>223</v>
      </c>
      <c r="I31" s="298">
        <v>0.5</v>
      </c>
      <c r="J31" s="298" t="s">
        <v>223</v>
      </c>
    </row>
    <row r="32" spans="1:10">
      <c r="A32" s="70">
        <v>16</v>
      </c>
      <c r="B32" s="69" t="s">
        <v>34</v>
      </c>
      <c r="C32" s="297">
        <v>45.1</v>
      </c>
      <c r="D32" s="298" t="s">
        <v>223</v>
      </c>
      <c r="E32" s="298">
        <v>16.2</v>
      </c>
      <c r="F32" s="298" t="s">
        <v>223</v>
      </c>
      <c r="G32" s="298">
        <v>15.6</v>
      </c>
      <c r="H32" s="298" t="s">
        <v>223</v>
      </c>
      <c r="I32" s="298">
        <v>0.6</v>
      </c>
      <c r="J32" s="298" t="s">
        <v>223</v>
      </c>
    </row>
    <row r="33" spans="1:10">
      <c r="A33" s="70">
        <v>17</v>
      </c>
      <c r="B33" s="69" t="s">
        <v>35</v>
      </c>
      <c r="C33" s="297">
        <v>115.3</v>
      </c>
      <c r="D33" s="298" t="s">
        <v>223</v>
      </c>
      <c r="E33" s="298">
        <v>33.9</v>
      </c>
      <c r="F33" s="298" t="s">
        <v>223</v>
      </c>
      <c r="G33" s="298">
        <v>33.1</v>
      </c>
      <c r="H33" s="298" t="s">
        <v>223</v>
      </c>
      <c r="I33" s="298">
        <v>0.8</v>
      </c>
      <c r="J33" s="298" t="s">
        <v>223</v>
      </c>
    </row>
    <row r="34" spans="1:10">
      <c r="A34" s="70">
        <v>18</v>
      </c>
      <c r="B34" s="69" t="s">
        <v>36</v>
      </c>
      <c r="C34" s="297">
        <v>155.6</v>
      </c>
      <c r="D34" s="298" t="s">
        <v>223</v>
      </c>
      <c r="E34" s="298">
        <v>33</v>
      </c>
      <c r="F34" s="298" t="s">
        <v>223</v>
      </c>
      <c r="G34" s="298">
        <v>32.700000000000003</v>
      </c>
      <c r="H34" s="298" t="s">
        <v>223</v>
      </c>
      <c r="I34" s="298">
        <v>0.3</v>
      </c>
      <c r="J34" s="298" t="s">
        <v>223</v>
      </c>
    </row>
    <row r="35" spans="1:10">
      <c r="A35" s="70">
        <v>19</v>
      </c>
      <c r="B35" s="69" t="s">
        <v>37</v>
      </c>
      <c r="C35" s="297">
        <v>408.6</v>
      </c>
      <c r="D35" s="298" t="s">
        <v>223</v>
      </c>
      <c r="E35" s="298">
        <v>55.8</v>
      </c>
      <c r="F35" s="298" t="s">
        <v>223</v>
      </c>
      <c r="G35" s="298">
        <v>55.3</v>
      </c>
      <c r="H35" s="298" t="s">
        <v>223</v>
      </c>
      <c r="I35" s="298">
        <v>0.5</v>
      </c>
      <c r="J35" s="298" t="s">
        <v>223</v>
      </c>
    </row>
    <row r="36" spans="1:10">
      <c r="A36" s="70">
        <v>20</v>
      </c>
      <c r="B36" s="69" t="s">
        <v>38</v>
      </c>
      <c r="C36" s="297">
        <v>776.8</v>
      </c>
      <c r="D36" s="298" t="s">
        <v>223</v>
      </c>
      <c r="E36" s="298">
        <v>167.7</v>
      </c>
      <c r="F36" s="298" t="s">
        <v>223</v>
      </c>
      <c r="G36" s="298">
        <v>164.3</v>
      </c>
      <c r="H36" s="298" t="s">
        <v>223</v>
      </c>
      <c r="I36" s="298">
        <v>3.4</v>
      </c>
      <c r="J36" s="298" t="s">
        <v>223</v>
      </c>
    </row>
    <row r="37" spans="1:10" ht="12.75" customHeight="1">
      <c r="A37" s="135"/>
      <c r="B37" s="133"/>
      <c r="C37" s="67" t="s">
        <v>0</v>
      </c>
      <c r="D37" s="67" t="s">
        <v>0</v>
      </c>
      <c r="E37" s="67" t="s">
        <v>0</v>
      </c>
      <c r="F37" s="67" t="s">
        <v>0</v>
      </c>
      <c r="G37" s="67" t="s">
        <v>0</v>
      </c>
      <c r="H37" s="67" t="s">
        <v>0</v>
      </c>
      <c r="I37" s="67" t="s">
        <v>0</v>
      </c>
      <c r="J37" s="67" t="s">
        <v>0</v>
      </c>
    </row>
    <row r="38" spans="1:10" s="266" customFormat="1">
      <c r="A38" s="591" t="s">
        <v>264</v>
      </c>
      <c r="B38" s="588"/>
      <c r="C38" s="588"/>
      <c r="D38" s="588"/>
      <c r="E38" s="588"/>
      <c r="F38" s="588"/>
      <c r="G38" s="588"/>
      <c r="H38" s="588"/>
      <c r="I38" s="588"/>
      <c r="J38" s="588"/>
    </row>
    <row r="39" spans="1:10" s="72" customFormat="1"/>
    <row r="40" spans="1:10" s="72" customFormat="1">
      <c r="A40" s="359"/>
    </row>
    <row r="41" spans="1:10" s="72" customFormat="1"/>
    <row r="55" ht="12" customHeight="1"/>
  </sheetData>
  <mergeCells count="18">
    <mergeCell ref="A1:J1"/>
    <mergeCell ref="A2:J2"/>
    <mergeCell ref="A4:J4"/>
    <mergeCell ref="E5:J5"/>
    <mergeCell ref="G6:J6"/>
    <mergeCell ref="A5:A13"/>
    <mergeCell ref="B5:B13"/>
    <mergeCell ref="C5:D12"/>
    <mergeCell ref="E6:F12"/>
    <mergeCell ref="G7:H12"/>
    <mergeCell ref="I7:J12"/>
    <mergeCell ref="A14:J14"/>
    <mergeCell ref="C15:J15"/>
    <mergeCell ref="A38:J38"/>
    <mergeCell ref="C13:D13"/>
    <mergeCell ref="E13:F13"/>
    <mergeCell ref="G13:H13"/>
    <mergeCell ref="I13:J13"/>
  </mergeCells>
  <phoneticPr fontId="1" type="noConversion"/>
  <conditionalFormatting sqref="A3:XFD4 A42:XFD65536 A14:XFD37">
    <cfRule type="cellIs" dxfId="326" priority="11" stopIfTrue="1" operator="equal">
      <formula>" "</formula>
    </cfRule>
  </conditionalFormatting>
  <conditionalFormatting sqref="A41:XFD41 B40:IV40 A39:XFD39">
    <cfRule type="cellIs" dxfId="325" priority="8" stopIfTrue="1" operator="equal">
      <formula>" "</formula>
    </cfRule>
  </conditionalFormatting>
  <conditionalFormatting sqref="A40">
    <cfRule type="cellIs" dxfId="324" priority="7" stopIfTrue="1" operator="equal">
      <formula>" "</formula>
    </cfRule>
  </conditionalFormatting>
  <conditionalFormatting sqref="C13:IV13 A5:C5 E5:IV5 E6 G6:IV6 G7 K7:IV12">
    <cfRule type="cellIs" dxfId="323" priority="6" stopIfTrue="1" operator="equal">
      <formula>" "</formula>
    </cfRule>
  </conditionalFormatting>
  <conditionalFormatting sqref="A38:XFD38">
    <cfRule type="cellIs" dxfId="322" priority="5" stopIfTrue="1" operator="equal">
      <formula>" "</formula>
    </cfRule>
  </conditionalFormatting>
  <conditionalFormatting sqref="A2:XFD2 K1:IV1">
    <cfRule type="cellIs" dxfId="321" priority="4" stopIfTrue="1" operator="equal">
      <formula>" "</formula>
    </cfRule>
  </conditionalFormatting>
  <conditionalFormatting sqref="A1:J1">
    <cfRule type="cellIs" dxfId="320" priority="2" stopIfTrue="1" operator="equal">
      <formula>" "</formula>
    </cfRule>
  </conditionalFormatting>
  <conditionalFormatting sqref="I7">
    <cfRule type="cellIs" dxfId="31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68" bestFit="1" customWidth="1"/>
    <col min="2" max="2" width="20" style="68" bestFit="1" customWidth="1"/>
    <col min="3" max="3" width="24.28515625" style="68" bestFit="1" customWidth="1"/>
    <col min="4" max="4" width="2.140625" style="68" bestFit="1" customWidth="1"/>
    <col min="5" max="5" width="24.28515625" style="68" bestFit="1" customWidth="1"/>
    <col min="6" max="6" width="2.140625" style="68" bestFit="1" customWidth="1"/>
    <col min="7" max="7" width="24.28515625" style="68" bestFit="1" customWidth="1"/>
    <col min="8" max="8" width="2.140625" style="68" bestFit="1" customWidth="1"/>
    <col min="9" max="9" width="24.28515625" style="68" bestFit="1" customWidth="1"/>
    <col min="10" max="10" width="2.140625" style="68" bestFit="1" customWidth="1"/>
    <col min="11" max="16384" width="9.140625" style="68"/>
  </cols>
  <sheetData>
    <row r="1" spans="1:16" s="72" customFormat="1" ht="15" customHeight="1">
      <c r="A1" s="587" t="s">
        <v>294</v>
      </c>
      <c r="B1" s="587"/>
      <c r="C1" s="587"/>
      <c r="D1" s="587"/>
      <c r="E1" s="587"/>
      <c r="F1" s="587"/>
      <c r="G1" s="587"/>
      <c r="H1" s="587"/>
      <c r="I1" s="587"/>
      <c r="J1" s="587"/>
      <c r="K1" s="107"/>
      <c r="L1" s="107"/>
      <c r="M1" s="107"/>
      <c r="N1" s="107"/>
      <c r="O1" s="107"/>
      <c r="P1" s="107"/>
    </row>
    <row r="2" spans="1:16" s="72" customFormat="1" ht="15">
      <c r="A2" s="587" t="s">
        <v>219</v>
      </c>
      <c r="B2" s="587"/>
      <c r="C2" s="587"/>
      <c r="D2" s="587"/>
      <c r="E2" s="587"/>
      <c r="F2" s="587"/>
      <c r="G2" s="587"/>
      <c r="H2" s="587"/>
      <c r="I2" s="587"/>
      <c r="J2" s="587"/>
      <c r="K2" s="107"/>
      <c r="L2" s="107"/>
      <c r="M2" s="107"/>
      <c r="N2" s="107"/>
      <c r="O2" s="107"/>
      <c r="P2" s="107"/>
    </row>
    <row r="3" spans="1:16" s="72" customFormat="1">
      <c r="A3" s="71"/>
      <c r="B3" s="71"/>
      <c r="C3" s="71"/>
      <c r="D3" s="71"/>
      <c r="E3" s="71"/>
      <c r="F3" s="71"/>
      <c r="G3" s="71"/>
      <c r="H3" s="71"/>
      <c r="I3" s="71"/>
      <c r="J3" s="71"/>
    </row>
    <row r="4" spans="1:16" s="72" customFormat="1" ht="15" customHeight="1">
      <c r="A4" s="588" t="s">
        <v>239</v>
      </c>
      <c r="B4" s="589"/>
      <c r="C4" s="589"/>
      <c r="D4" s="589"/>
      <c r="E4" s="589"/>
      <c r="F4" s="589"/>
      <c r="G4" s="589"/>
      <c r="H4" s="589"/>
      <c r="I4" s="589"/>
      <c r="J4" s="589"/>
    </row>
    <row r="5" spans="1:16" s="72" customFormat="1">
      <c r="A5" s="595" t="s">
        <v>161</v>
      </c>
      <c r="B5" s="598" t="s">
        <v>166</v>
      </c>
      <c r="C5" s="601" t="s">
        <v>180</v>
      </c>
      <c r="D5" s="602"/>
      <c r="E5" s="590" t="s">
        <v>25</v>
      </c>
      <c r="F5" s="590"/>
      <c r="G5" s="590"/>
      <c r="H5" s="590"/>
      <c r="I5" s="590"/>
      <c r="J5" s="590"/>
    </row>
    <row r="6" spans="1:16" s="72" customFormat="1">
      <c r="A6" s="596"/>
      <c r="B6" s="599"/>
      <c r="C6" s="603"/>
      <c r="D6" s="596"/>
      <c r="E6" s="601" t="s">
        <v>42</v>
      </c>
      <c r="F6" s="602"/>
      <c r="G6" s="590" t="s">
        <v>23</v>
      </c>
      <c r="H6" s="590"/>
      <c r="I6" s="590"/>
      <c r="J6" s="590"/>
    </row>
    <row r="7" spans="1:16" s="72" customFormat="1" ht="12.75" customHeight="1">
      <c r="A7" s="596"/>
      <c r="B7" s="599"/>
      <c r="C7" s="603"/>
      <c r="D7" s="596"/>
      <c r="E7" s="603"/>
      <c r="F7" s="596"/>
      <c r="G7" s="601" t="s">
        <v>263</v>
      </c>
      <c r="H7" s="602"/>
      <c r="I7" s="601" t="s">
        <v>182</v>
      </c>
      <c r="J7" s="592"/>
    </row>
    <row r="8" spans="1:16" s="72" customFormat="1">
      <c r="A8" s="596"/>
      <c r="B8" s="599"/>
      <c r="C8" s="603"/>
      <c r="D8" s="596"/>
      <c r="E8" s="603"/>
      <c r="F8" s="596"/>
      <c r="G8" s="603"/>
      <c r="H8" s="596"/>
      <c r="I8" s="603"/>
      <c r="J8" s="605"/>
    </row>
    <row r="9" spans="1:16" s="72" customFormat="1">
      <c r="A9" s="596"/>
      <c r="B9" s="599"/>
      <c r="C9" s="603"/>
      <c r="D9" s="596"/>
      <c r="E9" s="603"/>
      <c r="F9" s="596"/>
      <c r="G9" s="603"/>
      <c r="H9" s="596"/>
      <c r="I9" s="603"/>
      <c r="J9" s="605"/>
    </row>
    <row r="10" spans="1:16" s="72" customFormat="1">
      <c r="A10" s="596"/>
      <c r="B10" s="599"/>
      <c r="C10" s="603"/>
      <c r="D10" s="596"/>
      <c r="E10" s="603"/>
      <c r="F10" s="596"/>
      <c r="G10" s="603"/>
      <c r="H10" s="596"/>
      <c r="I10" s="603"/>
      <c r="J10" s="605"/>
    </row>
    <row r="11" spans="1:16" s="72" customFormat="1" ht="12.75" customHeight="1">
      <c r="A11" s="596"/>
      <c r="B11" s="599"/>
      <c r="C11" s="603"/>
      <c r="D11" s="596"/>
      <c r="E11" s="603"/>
      <c r="F11" s="596"/>
      <c r="G11" s="603"/>
      <c r="H11" s="596"/>
      <c r="I11" s="603"/>
      <c r="J11" s="605"/>
    </row>
    <row r="12" spans="1:16" s="72" customFormat="1">
      <c r="A12" s="596"/>
      <c r="B12" s="599"/>
      <c r="C12" s="604"/>
      <c r="D12" s="597"/>
      <c r="E12" s="604"/>
      <c r="F12" s="597"/>
      <c r="G12" s="604"/>
      <c r="H12" s="597"/>
      <c r="I12" s="604"/>
      <c r="J12" s="606"/>
    </row>
    <row r="13" spans="1:16" s="72" customFormat="1">
      <c r="A13" s="597"/>
      <c r="B13" s="600"/>
      <c r="C13" s="594" t="s">
        <v>6</v>
      </c>
      <c r="D13" s="594"/>
      <c r="E13" s="594" t="s">
        <v>7</v>
      </c>
      <c r="F13" s="594"/>
      <c r="G13" s="594" t="s">
        <v>8</v>
      </c>
      <c r="H13" s="594"/>
      <c r="I13" s="590" t="s">
        <v>9</v>
      </c>
      <c r="J13" s="590"/>
    </row>
    <row r="14" spans="1:16" s="72" customFormat="1">
      <c r="A14" s="592" t="s">
        <v>0</v>
      </c>
      <c r="B14" s="592"/>
      <c r="C14" s="592"/>
      <c r="D14" s="592"/>
      <c r="E14" s="592"/>
      <c r="F14" s="592"/>
      <c r="G14" s="592"/>
      <c r="H14" s="592"/>
      <c r="I14" s="592"/>
      <c r="J14" s="592"/>
    </row>
    <row r="15" spans="1:16" s="72" customFormat="1">
      <c r="A15" s="71" t="s">
        <v>0</v>
      </c>
      <c r="B15" s="71" t="s">
        <v>0</v>
      </c>
      <c r="C15" s="589" t="s">
        <v>28</v>
      </c>
      <c r="D15" s="589"/>
      <c r="E15" s="593"/>
      <c r="F15" s="589"/>
      <c r="G15" s="589"/>
      <c r="H15" s="589"/>
      <c r="I15" s="589"/>
      <c r="J15" s="589"/>
    </row>
    <row r="16" spans="1:16" s="72" customFormat="1">
      <c r="A16" s="74">
        <v>1</v>
      </c>
      <c r="B16" s="73" t="s">
        <v>29</v>
      </c>
      <c r="C16" s="286">
        <v>0.95</v>
      </c>
      <c r="D16" s="288"/>
      <c r="E16" s="288">
        <v>2.48</v>
      </c>
      <c r="F16" s="288"/>
      <c r="G16" s="288">
        <v>2.81</v>
      </c>
      <c r="H16" s="288"/>
      <c r="I16" s="288">
        <v>5.5</v>
      </c>
      <c r="J16" s="288"/>
      <c r="K16" s="309"/>
    </row>
    <row r="17" spans="1:11" s="72" customFormat="1">
      <c r="A17" s="74">
        <v>2</v>
      </c>
      <c r="B17" s="73" t="s">
        <v>30</v>
      </c>
      <c r="C17" s="286">
        <v>0.85</v>
      </c>
      <c r="D17" s="288"/>
      <c r="E17" s="288">
        <v>1.17</v>
      </c>
      <c r="F17" s="288"/>
      <c r="G17" s="288">
        <v>1.21</v>
      </c>
      <c r="H17" s="288"/>
      <c r="I17" s="288">
        <v>5.67</v>
      </c>
      <c r="J17" s="288"/>
      <c r="K17" s="309"/>
    </row>
    <row r="18" spans="1:11" s="72" customFormat="1">
      <c r="A18" s="74">
        <v>3</v>
      </c>
      <c r="B18" s="73" t="s">
        <v>31</v>
      </c>
      <c r="C18" s="286">
        <v>0.7</v>
      </c>
      <c r="D18" s="288"/>
      <c r="E18" s="288">
        <v>0.9</v>
      </c>
      <c r="F18" s="288"/>
      <c r="G18" s="288">
        <v>0.94</v>
      </c>
      <c r="H18" s="288"/>
      <c r="I18" s="288">
        <v>3.78</v>
      </c>
      <c r="J18" s="288"/>
      <c r="K18" s="309"/>
    </row>
    <row r="19" spans="1:11" s="72" customFormat="1">
      <c r="A19" s="74">
        <v>4</v>
      </c>
      <c r="B19" s="73" t="s">
        <v>32</v>
      </c>
      <c r="C19" s="286">
        <v>0.47</v>
      </c>
      <c r="D19" s="288"/>
      <c r="E19" s="288">
        <v>0.59</v>
      </c>
      <c r="F19" s="288"/>
      <c r="G19" s="288">
        <v>0.61</v>
      </c>
      <c r="H19" s="288"/>
      <c r="I19" s="288">
        <v>2.46</v>
      </c>
      <c r="J19" s="288"/>
      <c r="K19" s="309"/>
    </row>
    <row r="20" spans="1:11" s="72" customFormat="1">
      <c r="A20" s="74">
        <v>5</v>
      </c>
      <c r="B20" s="73" t="s">
        <v>33</v>
      </c>
      <c r="C20" s="286">
        <v>0.46</v>
      </c>
      <c r="D20" s="288"/>
      <c r="E20" s="288">
        <v>0.54</v>
      </c>
      <c r="F20" s="288"/>
      <c r="G20" s="288">
        <v>0.56000000000000005</v>
      </c>
      <c r="H20" s="288"/>
      <c r="I20" s="288">
        <v>1.93</v>
      </c>
      <c r="J20" s="288"/>
      <c r="K20" s="309"/>
    </row>
    <row r="21" spans="1:11" s="72" customFormat="1">
      <c r="A21" s="74">
        <v>6</v>
      </c>
      <c r="B21" s="73" t="s">
        <v>34</v>
      </c>
      <c r="C21" s="286">
        <v>0.54</v>
      </c>
      <c r="D21" s="288"/>
      <c r="E21" s="288">
        <v>0.61</v>
      </c>
      <c r="F21" s="288"/>
      <c r="G21" s="288">
        <v>0.62</v>
      </c>
      <c r="H21" s="288"/>
      <c r="I21" s="288">
        <v>1.6</v>
      </c>
      <c r="J21" s="288"/>
      <c r="K21" s="309"/>
    </row>
    <row r="22" spans="1:11" s="72" customFormat="1">
      <c r="A22" s="74">
        <v>7</v>
      </c>
      <c r="B22" s="73" t="s">
        <v>35</v>
      </c>
      <c r="C22" s="286">
        <v>0.49</v>
      </c>
      <c r="D22" s="288"/>
      <c r="E22" s="288">
        <v>0.55000000000000004</v>
      </c>
      <c r="F22" s="288"/>
      <c r="G22" s="288">
        <v>0.56000000000000005</v>
      </c>
      <c r="H22" s="288"/>
      <c r="I22" s="288">
        <v>1.22</v>
      </c>
      <c r="J22" s="288"/>
      <c r="K22" s="309"/>
    </row>
    <row r="23" spans="1:11" s="72" customFormat="1">
      <c r="A23" s="74">
        <v>8</v>
      </c>
      <c r="B23" s="73" t="s">
        <v>36</v>
      </c>
      <c r="C23" s="286">
        <v>0.27</v>
      </c>
      <c r="D23" s="288"/>
      <c r="E23" s="288">
        <v>0.28999999999999998</v>
      </c>
      <c r="F23" s="288"/>
      <c r="G23" s="288">
        <v>0.28000000000000003</v>
      </c>
      <c r="H23" s="288"/>
      <c r="I23" s="288">
        <v>0.62</v>
      </c>
      <c r="J23" s="288"/>
      <c r="K23" s="309"/>
    </row>
    <row r="24" spans="1:11" s="72" customFormat="1">
      <c r="A24" s="74">
        <v>9</v>
      </c>
      <c r="B24" s="73" t="s">
        <v>37</v>
      </c>
      <c r="C24" s="286">
        <v>0.09</v>
      </c>
      <c r="D24" s="288"/>
      <c r="E24" s="288">
        <v>0.1</v>
      </c>
      <c r="F24" s="288"/>
      <c r="G24" s="288">
        <v>0.09</v>
      </c>
      <c r="H24" s="288"/>
      <c r="I24" s="288">
        <v>0.11</v>
      </c>
      <c r="J24" s="288"/>
      <c r="K24" s="309"/>
    </row>
    <row r="25" spans="1:11" s="72" customFormat="1">
      <c r="A25" s="74">
        <v>10</v>
      </c>
      <c r="B25" s="73" t="s">
        <v>38</v>
      </c>
      <c r="C25" s="286">
        <v>0.14000000000000001</v>
      </c>
      <c r="D25" s="288"/>
      <c r="E25" s="288">
        <v>0.25</v>
      </c>
      <c r="F25" s="288"/>
      <c r="G25" s="288">
        <v>0.27</v>
      </c>
      <c r="H25" s="288"/>
      <c r="I25" s="288">
        <v>1.1499999999999999</v>
      </c>
      <c r="J25" s="288"/>
      <c r="K25" s="309"/>
    </row>
    <row r="26" spans="1:11" s="72" customFormat="1">
      <c r="A26" s="71" t="s">
        <v>0</v>
      </c>
      <c r="B26" s="71" t="s">
        <v>0</v>
      </c>
      <c r="C26" s="148" t="s">
        <v>79</v>
      </c>
      <c r="D26" s="148" t="s">
        <v>0</v>
      </c>
      <c r="E26" s="148" t="s">
        <v>0</v>
      </c>
      <c r="F26" s="148" t="s">
        <v>0</v>
      </c>
      <c r="G26" s="148" t="s">
        <v>0</v>
      </c>
      <c r="H26" s="148" t="s">
        <v>0</v>
      </c>
      <c r="I26" s="148" t="s">
        <v>0</v>
      </c>
      <c r="J26" s="148" t="s">
        <v>0</v>
      </c>
    </row>
    <row r="27" spans="1:11" s="72" customFormat="1">
      <c r="A27" s="74">
        <v>11</v>
      </c>
      <c r="B27" s="73" t="s">
        <v>29</v>
      </c>
      <c r="C27" s="286">
        <v>1.49</v>
      </c>
      <c r="D27" s="288"/>
      <c r="E27" s="288">
        <v>3.37</v>
      </c>
      <c r="F27" s="288"/>
      <c r="G27" s="288">
        <v>3.66</v>
      </c>
      <c r="H27" s="288"/>
      <c r="I27" s="288">
        <v>8</v>
      </c>
      <c r="J27" s="288"/>
    </row>
    <row r="28" spans="1:11" s="72" customFormat="1">
      <c r="A28" s="74">
        <v>12</v>
      </c>
      <c r="B28" s="73" t="s">
        <v>30</v>
      </c>
      <c r="C28" s="286">
        <v>0.95</v>
      </c>
      <c r="D28" s="288"/>
      <c r="E28" s="288">
        <v>1.66</v>
      </c>
      <c r="F28" s="288"/>
      <c r="G28" s="288">
        <v>1.71</v>
      </c>
      <c r="H28" s="288"/>
      <c r="I28" s="288">
        <v>8.68</v>
      </c>
      <c r="J28" s="288"/>
    </row>
    <row r="29" spans="1:11" s="72" customFormat="1">
      <c r="A29" s="74">
        <v>13</v>
      </c>
      <c r="B29" s="73" t="s">
        <v>31</v>
      </c>
      <c r="C29" s="286">
        <v>0.75</v>
      </c>
      <c r="D29" s="288"/>
      <c r="E29" s="288">
        <v>1.35</v>
      </c>
      <c r="F29" s="288"/>
      <c r="G29" s="288">
        <v>1.37</v>
      </c>
      <c r="H29" s="288"/>
      <c r="I29" s="288">
        <v>7.63</v>
      </c>
      <c r="J29" s="288"/>
    </row>
    <row r="30" spans="1:11" s="72" customFormat="1">
      <c r="A30" s="74">
        <v>14</v>
      </c>
      <c r="B30" s="73" t="s">
        <v>32</v>
      </c>
      <c r="C30" s="286">
        <v>0.52</v>
      </c>
      <c r="D30" s="288"/>
      <c r="E30" s="288">
        <v>0.96</v>
      </c>
      <c r="F30" s="288"/>
      <c r="G30" s="288">
        <v>0.97</v>
      </c>
      <c r="H30" s="288"/>
      <c r="I30" s="288">
        <v>5.23</v>
      </c>
      <c r="J30" s="288"/>
    </row>
    <row r="31" spans="1:11" s="72" customFormat="1">
      <c r="A31" s="74">
        <v>15</v>
      </c>
      <c r="B31" s="73" t="s">
        <v>33</v>
      </c>
      <c r="C31" s="286">
        <v>0.48</v>
      </c>
      <c r="D31" s="288"/>
      <c r="E31" s="288">
        <v>0.9</v>
      </c>
      <c r="F31" s="288"/>
      <c r="G31" s="288">
        <v>0.91</v>
      </c>
      <c r="H31" s="288"/>
      <c r="I31" s="288">
        <v>3.75</v>
      </c>
      <c r="J31" s="288"/>
    </row>
    <row r="32" spans="1:11" s="72" customFormat="1">
      <c r="A32" s="74">
        <v>16</v>
      </c>
      <c r="B32" s="73" t="s">
        <v>34</v>
      </c>
      <c r="C32" s="286">
        <v>0.53</v>
      </c>
      <c r="D32" s="288"/>
      <c r="E32" s="288">
        <v>0.9</v>
      </c>
      <c r="F32" s="288"/>
      <c r="G32" s="288">
        <v>0.92</v>
      </c>
      <c r="H32" s="288"/>
      <c r="I32" s="288">
        <v>3.03</v>
      </c>
      <c r="J32" s="288"/>
    </row>
    <row r="33" spans="1:10" s="72" customFormat="1">
      <c r="A33" s="74">
        <v>17</v>
      </c>
      <c r="B33" s="73" t="s">
        <v>35</v>
      </c>
      <c r="C33" s="286">
        <v>0.49</v>
      </c>
      <c r="D33" s="288"/>
      <c r="E33" s="288">
        <v>1.42</v>
      </c>
      <c r="F33" s="288"/>
      <c r="G33" s="288">
        <v>1.51</v>
      </c>
      <c r="H33" s="288"/>
      <c r="I33" s="288">
        <v>1.0900000000000001</v>
      </c>
      <c r="J33" s="288"/>
    </row>
    <row r="34" spans="1:10" s="72" customFormat="1">
      <c r="A34" s="74">
        <v>18</v>
      </c>
      <c r="B34" s="73" t="s">
        <v>36</v>
      </c>
      <c r="C34" s="286">
        <v>0.25</v>
      </c>
      <c r="D34" s="288"/>
      <c r="E34" s="288">
        <v>0.27</v>
      </c>
      <c r="F34" s="288"/>
      <c r="G34" s="288">
        <v>0.28000000000000003</v>
      </c>
      <c r="H34" s="288"/>
      <c r="I34" s="288">
        <v>1.04</v>
      </c>
      <c r="J34" s="288"/>
    </row>
    <row r="35" spans="1:10" s="72" customFormat="1">
      <c r="A35" s="74">
        <v>19</v>
      </c>
      <c r="B35" s="73" t="s">
        <v>37</v>
      </c>
      <c r="C35" s="286">
        <v>0.08</v>
      </c>
      <c r="D35" s="288"/>
      <c r="E35" s="288">
        <v>0.05</v>
      </c>
      <c r="F35" s="288"/>
      <c r="G35" s="288">
        <v>0.05</v>
      </c>
      <c r="H35" s="288"/>
      <c r="I35" s="288">
        <v>0.1</v>
      </c>
      <c r="J35" s="288"/>
    </row>
    <row r="36" spans="1:10" s="72" customFormat="1">
      <c r="A36" s="74">
        <v>20</v>
      </c>
      <c r="B36" s="73" t="s">
        <v>38</v>
      </c>
      <c r="C36" s="286">
        <v>0.12</v>
      </c>
      <c r="D36" s="288"/>
      <c r="E36" s="288">
        <v>0.35</v>
      </c>
      <c r="F36" s="288"/>
      <c r="G36" s="288">
        <v>0.36</v>
      </c>
      <c r="H36" s="288"/>
      <c r="I36" s="288">
        <v>1.31</v>
      </c>
      <c r="J36" s="288"/>
    </row>
    <row r="37" spans="1:10" s="72" customFormat="1" ht="12.75" customHeight="1">
      <c r="A37" s="134"/>
      <c r="B37" s="132"/>
      <c r="C37" s="71" t="s">
        <v>0</v>
      </c>
      <c r="D37" s="71" t="s">
        <v>0</v>
      </c>
      <c r="E37" s="75" t="s">
        <v>0</v>
      </c>
      <c r="F37" s="71" t="s">
        <v>0</v>
      </c>
      <c r="G37" s="71" t="s">
        <v>0</v>
      </c>
      <c r="H37" s="71" t="s">
        <v>0</v>
      </c>
      <c r="I37" s="71" t="s">
        <v>0</v>
      </c>
      <c r="J37" s="71" t="s">
        <v>0</v>
      </c>
    </row>
    <row r="38" spans="1:10" s="72" customFormat="1" ht="12.75" customHeight="1">
      <c r="A38" s="580" t="s">
        <v>196</v>
      </c>
      <c r="B38" s="580"/>
      <c r="C38" s="580"/>
      <c r="D38" s="580"/>
      <c r="E38" s="580"/>
      <c r="F38" s="580"/>
      <c r="G38" s="352"/>
      <c r="H38" s="352"/>
      <c r="I38" s="352"/>
      <c r="J38" s="352"/>
    </row>
    <row r="39" spans="1:10" s="266" customFormat="1">
      <c r="A39" s="591" t="s">
        <v>264</v>
      </c>
      <c r="B39" s="588"/>
      <c r="C39" s="588"/>
      <c r="D39" s="588"/>
      <c r="E39" s="588"/>
      <c r="F39" s="588"/>
      <c r="G39" s="588"/>
      <c r="H39" s="588"/>
      <c r="I39" s="588"/>
      <c r="J39" s="588"/>
    </row>
    <row r="41" spans="1:10">
      <c r="A41" s="360"/>
    </row>
    <row r="55" ht="12" customHeight="1"/>
  </sheetData>
  <mergeCells count="19">
    <mergeCell ref="C15:J15"/>
    <mergeCell ref="A39:J39"/>
    <mergeCell ref="A5:A13"/>
    <mergeCell ref="B5:B13"/>
    <mergeCell ref="C5:D12"/>
    <mergeCell ref="E6:F12"/>
    <mergeCell ref="G7:H12"/>
    <mergeCell ref="I7:J12"/>
    <mergeCell ref="A38:F38"/>
    <mergeCell ref="C13:D13"/>
    <mergeCell ref="E13:F13"/>
    <mergeCell ref="G13:H13"/>
    <mergeCell ref="I13:J13"/>
    <mergeCell ref="A14:J14"/>
    <mergeCell ref="A1:J1"/>
    <mergeCell ref="A2:J2"/>
    <mergeCell ref="A4:J4"/>
    <mergeCell ref="E5:J5"/>
    <mergeCell ref="G6:J6"/>
  </mergeCells>
  <conditionalFormatting sqref="A42:XFD65536 B40:IV41">
    <cfRule type="cellIs" dxfId="318" priority="7" stopIfTrue="1" operator="equal">
      <formula>" "</formula>
    </cfRule>
  </conditionalFormatting>
  <conditionalFormatting sqref="A41">
    <cfRule type="cellIs" dxfId="317" priority="6" stopIfTrue="1" operator="equal">
      <formula>" "</formula>
    </cfRule>
  </conditionalFormatting>
  <conditionalFormatting sqref="A2:XFD4 A14:XFD37 C13:IV13 A5:C5 E5:IV5 E6 G6:IV6 G7 K7:IV12 A39:XFD39 G38:IV38 K1:IV1">
    <cfRule type="cellIs" dxfId="316" priority="5" stopIfTrue="1" operator="equal">
      <formula>" "</formula>
    </cfRule>
  </conditionalFormatting>
  <conditionalFormatting sqref="A38">
    <cfRule type="cellIs" dxfId="315" priority="4" stopIfTrue="1" operator="equal">
      <formula>" "</formula>
    </cfRule>
  </conditionalFormatting>
  <conditionalFormatting sqref="A1:J1">
    <cfRule type="cellIs" dxfId="314" priority="2" stopIfTrue="1" operator="equal">
      <formula>" "</formula>
    </cfRule>
  </conditionalFormatting>
  <conditionalFormatting sqref="I7">
    <cfRule type="cellIs" dxfId="313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3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63" bestFit="1" customWidth="1"/>
    <col min="2" max="2" width="20" style="63" bestFit="1" customWidth="1"/>
    <col min="3" max="3" width="24.28515625" style="63" customWidth="1"/>
    <col min="4" max="4" width="2.140625" style="63" customWidth="1"/>
    <col min="5" max="5" width="24.28515625" style="63" customWidth="1"/>
    <col min="6" max="6" width="2.140625" style="63" customWidth="1"/>
    <col min="7" max="7" width="24.28515625" style="63" customWidth="1"/>
    <col min="8" max="8" width="2.140625" style="63" customWidth="1"/>
    <col min="9" max="9" width="24.28515625" style="63" customWidth="1"/>
    <col min="10" max="10" width="2.140625" style="63" customWidth="1"/>
    <col min="11" max="16384" width="9.140625" style="63"/>
  </cols>
  <sheetData>
    <row r="1" spans="1:16" ht="15">
      <c r="A1" s="627" t="s">
        <v>295</v>
      </c>
      <c r="B1" s="627"/>
      <c r="C1" s="627"/>
      <c r="D1" s="627"/>
      <c r="E1" s="627"/>
      <c r="F1" s="627"/>
      <c r="G1" s="627"/>
      <c r="H1" s="627"/>
      <c r="I1" s="627"/>
      <c r="J1" s="627"/>
      <c r="K1" s="106"/>
      <c r="L1" s="106"/>
      <c r="M1" s="106"/>
      <c r="N1" s="106"/>
      <c r="O1" s="106"/>
      <c r="P1" s="106"/>
    </row>
    <row r="2" spans="1:16" ht="15">
      <c r="A2" s="627" t="s">
        <v>220</v>
      </c>
      <c r="B2" s="627"/>
      <c r="C2" s="627"/>
      <c r="D2" s="627"/>
      <c r="E2" s="627"/>
      <c r="F2" s="627"/>
      <c r="G2" s="627"/>
      <c r="H2" s="105" t="s">
        <v>0</v>
      </c>
      <c r="I2" s="105" t="s">
        <v>0</v>
      </c>
      <c r="J2" s="105" t="s">
        <v>0</v>
      </c>
      <c r="K2" s="106"/>
      <c r="L2" s="106"/>
      <c r="M2" s="106"/>
      <c r="N2" s="106"/>
      <c r="O2" s="106"/>
      <c r="P2" s="106"/>
    </row>
    <row r="3" spans="1:16">
      <c r="A3" s="62"/>
      <c r="B3" s="62"/>
      <c r="C3" s="62"/>
      <c r="D3" s="62"/>
      <c r="E3" s="62"/>
      <c r="F3" s="62"/>
      <c r="G3" s="62"/>
      <c r="H3" s="62"/>
      <c r="I3" s="62"/>
      <c r="J3" s="62"/>
    </row>
    <row r="4" spans="1:16" ht="15" customHeight="1">
      <c r="A4" s="628" t="s">
        <v>239</v>
      </c>
      <c r="B4" s="619"/>
      <c r="C4" s="619"/>
      <c r="D4" s="619"/>
      <c r="E4" s="619"/>
      <c r="F4" s="619"/>
      <c r="G4" s="619"/>
      <c r="H4" s="619"/>
      <c r="I4" s="619"/>
      <c r="J4" s="619"/>
    </row>
    <row r="5" spans="1:16">
      <c r="A5" s="623" t="s">
        <v>161</v>
      </c>
      <c r="B5" s="629" t="s">
        <v>181</v>
      </c>
      <c r="C5" s="612" t="s">
        <v>180</v>
      </c>
      <c r="D5" s="626"/>
      <c r="E5" s="622" t="s">
        <v>25</v>
      </c>
      <c r="F5" s="622"/>
      <c r="G5" s="622"/>
      <c r="H5" s="622"/>
      <c r="I5" s="622"/>
      <c r="J5" s="622"/>
    </row>
    <row r="6" spans="1:16">
      <c r="A6" s="624"/>
      <c r="B6" s="630"/>
      <c r="C6" s="614"/>
      <c r="D6" s="624"/>
      <c r="E6" s="612" t="s">
        <v>42</v>
      </c>
      <c r="F6" s="626"/>
      <c r="G6" s="622" t="s">
        <v>23</v>
      </c>
      <c r="H6" s="622"/>
      <c r="I6" s="622"/>
      <c r="J6" s="622"/>
    </row>
    <row r="7" spans="1:16">
      <c r="A7" s="624"/>
      <c r="B7" s="630"/>
      <c r="C7" s="614"/>
      <c r="D7" s="624"/>
      <c r="E7" s="614"/>
      <c r="F7" s="624"/>
      <c r="G7" s="612" t="s">
        <v>263</v>
      </c>
      <c r="H7" s="626"/>
      <c r="I7" s="612" t="s">
        <v>182</v>
      </c>
      <c r="J7" s="613"/>
      <c r="L7" s="66"/>
      <c r="M7" s="66"/>
    </row>
    <row r="8" spans="1:16">
      <c r="A8" s="624"/>
      <c r="B8" s="630"/>
      <c r="C8" s="614"/>
      <c r="D8" s="624"/>
      <c r="E8" s="614"/>
      <c r="F8" s="624"/>
      <c r="G8" s="614"/>
      <c r="H8" s="624"/>
      <c r="I8" s="614"/>
      <c r="J8" s="611"/>
      <c r="L8" s="66"/>
      <c r="M8" s="66"/>
    </row>
    <row r="9" spans="1:16">
      <c r="A9" s="624"/>
      <c r="B9" s="630"/>
      <c r="C9" s="614"/>
      <c r="D9" s="624"/>
      <c r="E9" s="614"/>
      <c r="F9" s="624"/>
      <c r="G9" s="614"/>
      <c r="H9" s="624"/>
      <c r="I9" s="614"/>
      <c r="J9" s="611"/>
      <c r="L9" s="611"/>
      <c r="M9" s="611"/>
    </row>
    <row r="10" spans="1:16">
      <c r="A10" s="624"/>
      <c r="B10" s="630"/>
      <c r="C10" s="614"/>
      <c r="D10" s="624"/>
      <c r="E10" s="614"/>
      <c r="F10" s="624"/>
      <c r="G10" s="614"/>
      <c r="H10" s="624"/>
      <c r="I10" s="614"/>
      <c r="J10" s="611"/>
      <c r="L10" s="611"/>
      <c r="M10" s="611"/>
    </row>
    <row r="11" spans="1:16" ht="12.75" customHeight="1">
      <c r="A11" s="624"/>
      <c r="B11" s="630"/>
      <c r="C11" s="614"/>
      <c r="D11" s="624"/>
      <c r="E11" s="614"/>
      <c r="F11" s="624"/>
      <c r="G11" s="614"/>
      <c r="H11" s="624"/>
      <c r="I11" s="614"/>
      <c r="J11" s="611"/>
      <c r="L11" s="611"/>
      <c r="M11" s="611"/>
    </row>
    <row r="12" spans="1:16">
      <c r="A12" s="624"/>
      <c r="B12" s="630"/>
      <c r="C12" s="615"/>
      <c r="D12" s="625"/>
      <c r="E12" s="615"/>
      <c r="F12" s="625"/>
      <c r="G12" s="615"/>
      <c r="H12" s="625"/>
      <c r="I12" s="615"/>
      <c r="J12" s="616"/>
      <c r="L12" s="611"/>
      <c r="M12" s="611"/>
    </row>
    <row r="13" spans="1:16">
      <c r="A13" s="625"/>
      <c r="B13" s="631"/>
      <c r="C13" s="621" t="s">
        <v>6</v>
      </c>
      <c r="D13" s="621"/>
      <c r="E13" s="621" t="s">
        <v>7</v>
      </c>
      <c r="F13" s="621"/>
      <c r="G13" s="621" t="s">
        <v>8</v>
      </c>
      <c r="H13" s="621"/>
      <c r="I13" s="622" t="s">
        <v>9</v>
      </c>
      <c r="J13" s="622"/>
    </row>
    <row r="14" spans="1:16">
      <c r="A14" s="613" t="s">
        <v>0</v>
      </c>
      <c r="B14" s="613"/>
      <c r="C14" s="613"/>
      <c r="D14" s="613"/>
      <c r="E14" s="613"/>
      <c r="F14" s="613"/>
      <c r="G14" s="613"/>
      <c r="H14" s="613"/>
      <c r="I14" s="613"/>
      <c r="J14" s="613"/>
    </row>
    <row r="15" spans="1:16">
      <c r="A15" s="62" t="s">
        <v>0</v>
      </c>
      <c r="B15" s="62" t="s">
        <v>0</v>
      </c>
      <c r="C15" s="619" t="s">
        <v>54</v>
      </c>
      <c r="D15" s="619"/>
      <c r="E15" s="620"/>
      <c r="F15" s="620"/>
      <c r="G15" s="620"/>
      <c r="H15" s="620"/>
      <c r="I15" s="620"/>
      <c r="J15" s="619"/>
    </row>
    <row r="16" spans="1:16">
      <c r="A16" s="65">
        <v>1</v>
      </c>
      <c r="B16" s="64" t="s">
        <v>29</v>
      </c>
      <c r="C16" s="286">
        <v>111</v>
      </c>
      <c r="D16" s="288" t="s">
        <v>223</v>
      </c>
      <c r="E16" s="288">
        <v>69.02</v>
      </c>
      <c r="F16" s="288" t="s">
        <v>223</v>
      </c>
      <c r="G16" s="288">
        <v>63.42</v>
      </c>
      <c r="H16" s="288" t="s">
        <v>223</v>
      </c>
      <c r="I16" s="288">
        <v>12.44</v>
      </c>
      <c r="J16" s="288" t="s">
        <v>224</v>
      </c>
    </row>
    <row r="17" spans="1:10">
      <c r="A17" s="65">
        <v>2</v>
      </c>
      <c r="B17" s="64" t="s">
        <v>30</v>
      </c>
      <c r="C17" s="286">
        <v>45.92</v>
      </c>
      <c r="D17" s="288" t="s">
        <v>223</v>
      </c>
      <c r="E17" s="288">
        <v>45.92</v>
      </c>
      <c r="F17" s="288" t="s">
        <v>223</v>
      </c>
      <c r="G17" s="288">
        <v>45.41</v>
      </c>
      <c r="H17" s="288" t="s">
        <v>223</v>
      </c>
      <c r="I17" s="288">
        <v>6.41</v>
      </c>
      <c r="J17" s="288" t="s">
        <v>224</v>
      </c>
    </row>
    <row r="18" spans="1:10">
      <c r="A18" s="65">
        <v>3</v>
      </c>
      <c r="B18" s="64" t="s">
        <v>31</v>
      </c>
      <c r="C18" s="286">
        <v>44.65</v>
      </c>
      <c r="D18" s="288" t="s">
        <v>223</v>
      </c>
      <c r="E18" s="288">
        <v>44.65</v>
      </c>
      <c r="F18" s="288" t="s">
        <v>223</v>
      </c>
      <c r="G18" s="288">
        <v>44.31</v>
      </c>
      <c r="H18" s="288" t="s">
        <v>223</v>
      </c>
      <c r="I18" s="288">
        <v>8.1999999999999993</v>
      </c>
      <c r="J18" s="288" t="s">
        <v>224</v>
      </c>
    </row>
    <row r="19" spans="1:10">
      <c r="A19" s="65">
        <v>4</v>
      </c>
      <c r="B19" s="64" t="s">
        <v>76</v>
      </c>
      <c r="C19" s="286">
        <v>20</v>
      </c>
      <c r="D19" s="288" t="s">
        <v>223</v>
      </c>
      <c r="E19" s="288">
        <v>20</v>
      </c>
      <c r="F19" s="288" t="s">
        <v>223</v>
      </c>
      <c r="G19" s="288">
        <v>19.96</v>
      </c>
      <c r="H19" s="288" t="s">
        <v>223</v>
      </c>
      <c r="I19" s="288">
        <v>4.42</v>
      </c>
      <c r="J19" s="288" t="s">
        <v>224</v>
      </c>
    </row>
    <row r="20" spans="1:10">
      <c r="A20" s="65">
        <v>5</v>
      </c>
      <c r="B20" s="64" t="s">
        <v>77</v>
      </c>
      <c r="C20" s="286">
        <v>21.01</v>
      </c>
      <c r="D20" s="288" t="s">
        <v>223</v>
      </c>
      <c r="E20" s="288">
        <v>21.01</v>
      </c>
      <c r="F20" s="288" t="s">
        <v>223</v>
      </c>
      <c r="G20" s="288">
        <v>20.96</v>
      </c>
      <c r="H20" s="288" t="s">
        <v>223</v>
      </c>
      <c r="I20" s="288">
        <v>5.82</v>
      </c>
      <c r="J20" s="288" t="s">
        <v>224</v>
      </c>
    </row>
    <row r="21" spans="1:10">
      <c r="A21" s="65">
        <v>6</v>
      </c>
      <c r="B21" s="64" t="s">
        <v>33</v>
      </c>
      <c r="C21" s="286">
        <v>15.04</v>
      </c>
      <c r="D21" s="288" t="s">
        <v>223</v>
      </c>
      <c r="E21" s="288">
        <v>15.04</v>
      </c>
      <c r="F21" s="288" t="s">
        <v>223</v>
      </c>
      <c r="G21" s="288">
        <v>14.99</v>
      </c>
      <c r="H21" s="288" t="s">
        <v>223</v>
      </c>
      <c r="I21" s="288">
        <v>4.84</v>
      </c>
      <c r="J21" s="288" t="s">
        <v>224</v>
      </c>
    </row>
    <row r="22" spans="1:10">
      <c r="A22" s="65">
        <v>7</v>
      </c>
      <c r="B22" s="64" t="s">
        <v>34</v>
      </c>
      <c r="C22" s="286">
        <v>4.4000000000000004</v>
      </c>
      <c r="D22" s="288" t="s">
        <v>223</v>
      </c>
      <c r="E22" s="288">
        <v>4.4000000000000004</v>
      </c>
      <c r="F22" s="288" t="s">
        <v>223</v>
      </c>
      <c r="G22" s="288">
        <v>4.3600000000000003</v>
      </c>
      <c r="H22" s="288" t="s">
        <v>223</v>
      </c>
      <c r="I22" s="288">
        <v>1.73</v>
      </c>
      <c r="J22" s="288" t="s">
        <v>224</v>
      </c>
    </row>
    <row r="23" spans="1:10">
      <c r="A23" s="65">
        <v>8</v>
      </c>
      <c r="B23" s="64" t="s">
        <v>35</v>
      </c>
      <c r="C23" s="286">
        <v>1.52</v>
      </c>
      <c r="D23" s="288" t="s">
        <v>223</v>
      </c>
      <c r="E23" s="288">
        <v>1.52</v>
      </c>
      <c r="F23" s="288" t="s">
        <v>223</v>
      </c>
      <c r="G23" s="288">
        <v>1.51</v>
      </c>
      <c r="H23" s="288" t="s">
        <v>223</v>
      </c>
      <c r="I23" s="288">
        <v>0.67</v>
      </c>
      <c r="J23" s="288" t="s">
        <v>224</v>
      </c>
    </row>
    <row r="24" spans="1:10">
      <c r="A24" s="65">
        <v>9</v>
      </c>
      <c r="B24" s="64" t="s">
        <v>80</v>
      </c>
      <c r="C24" s="286">
        <v>0.32</v>
      </c>
      <c r="D24" s="288" t="s">
        <v>223</v>
      </c>
      <c r="E24" s="288">
        <v>0.32</v>
      </c>
      <c r="F24" s="288" t="s">
        <v>223</v>
      </c>
      <c r="G24" s="288">
        <v>0.32</v>
      </c>
      <c r="H24" s="288" t="s">
        <v>223</v>
      </c>
      <c r="I24" s="288">
        <v>0.13</v>
      </c>
      <c r="J24" s="288" t="s">
        <v>223</v>
      </c>
    </row>
    <row r="25" spans="1:10">
      <c r="A25" s="65">
        <v>10</v>
      </c>
      <c r="B25" s="64" t="s">
        <v>81</v>
      </c>
      <c r="C25" s="286">
        <v>263.86</v>
      </c>
      <c r="D25" s="288" t="s">
        <v>223</v>
      </c>
      <c r="E25" s="288">
        <v>221.89</v>
      </c>
      <c r="F25" s="288" t="s">
        <v>223</v>
      </c>
      <c r="G25" s="288">
        <v>215.24</v>
      </c>
      <c r="H25" s="288" t="s">
        <v>223</v>
      </c>
      <c r="I25" s="288">
        <v>44.66</v>
      </c>
      <c r="J25" s="288" t="s">
        <v>223</v>
      </c>
    </row>
    <row r="26" spans="1:10">
      <c r="A26" s="62" t="s">
        <v>0</v>
      </c>
      <c r="B26" s="62" t="s">
        <v>0</v>
      </c>
      <c r="C26" s="456" t="s">
        <v>39</v>
      </c>
      <c r="D26" s="456"/>
      <c r="E26" s="456"/>
      <c r="F26" s="456"/>
      <c r="G26" s="148" t="s">
        <v>0</v>
      </c>
      <c r="H26" s="148" t="s">
        <v>0</v>
      </c>
      <c r="I26" s="148" t="s">
        <v>0</v>
      </c>
      <c r="J26" s="148" t="s">
        <v>0</v>
      </c>
    </row>
    <row r="27" spans="1:10">
      <c r="A27" s="65">
        <v>11</v>
      </c>
      <c r="B27" s="64" t="s">
        <v>29</v>
      </c>
      <c r="C27" s="312">
        <v>4477.6000000000004</v>
      </c>
      <c r="D27" s="313" t="s">
        <v>223</v>
      </c>
      <c r="E27" s="313">
        <v>137</v>
      </c>
      <c r="F27" s="313" t="s">
        <v>223</v>
      </c>
      <c r="G27" s="313">
        <v>128.30000000000001</v>
      </c>
      <c r="H27" s="313" t="s">
        <v>223</v>
      </c>
      <c r="I27" s="313">
        <v>8.6999999999999993</v>
      </c>
      <c r="J27" s="313" t="s">
        <v>224</v>
      </c>
    </row>
    <row r="28" spans="1:10">
      <c r="A28" s="65">
        <v>12</v>
      </c>
      <c r="B28" s="64" t="s">
        <v>30</v>
      </c>
      <c r="C28" s="312">
        <v>1524.6</v>
      </c>
      <c r="D28" s="313" t="s">
        <v>223</v>
      </c>
      <c r="E28" s="313">
        <v>326.3</v>
      </c>
      <c r="F28" s="313" t="s">
        <v>223</v>
      </c>
      <c r="G28" s="313">
        <v>315.5</v>
      </c>
      <c r="H28" s="313" t="s">
        <v>223</v>
      </c>
      <c r="I28" s="313">
        <v>10.8</v>
      </c>
      <c r="J28" s="313" t="s">
        <v>225</v>
      </c>
    </row>
    <row r="29" spans="1:10">
      <c r="A29" s="65">
        <v>13</v>
      </c>
      <c r="B29" s="64" t="s">
        <v>31</v>
      </c>
      <c r="C29" s="312">
        <v>2080.3000000000002</v>
      </c>
      <c r="D29" s="313" t="s">
        <v>223</v>
      </c>
      <c r="E29" s="313">
        <v>645.70000000000005</v>
      </c>
      <c r="F29" s="313" t="s">
        <v>223</v>
      </c>
      <c r="G29" s="313">
        <v>627.5</v>
      </c>
      <c r="H29" s="313" t="s">
        <v>223</v>
      </c>
      <c r="I29" s="313">
        <v>18.2</v>
      </c>
      <c r="J29" s="313" t="s">
        <v>225</v>
      </c>
    </row>
    <row r="30" spans="1:10">
      <c r="A30" s="65">
        <v>14</v>
      </c>
      <c r="B30" s="64" t="s">
        <v>76</v>
      </c>
      <c r="C30" s="312">
        <v>1400.3</v>
      </c>
      <c r="D30" s="313" t="s">
        <v>223</v>
      </c>
      <c r="E30" s="313">
        <v>491.9</v>
      </c>
      <c r="F30" s="313" t="s">
        <v>223</v>
      </c>
      <c r="G30" s="313">
        <v>480.7</v>
      </c>
      <c r="H30" s="313" t="s">
        <v>223</v>
      </c>
      <c r="I30" s="313">
        <v>11.1</v>
      </c>
      <c r="J30" s="313" t="s">
        <v>225</v>
      </c>
    </row>
    <row r="31" spans="1:10">
      <c r="A31" s="65">
        <v>15</v>
      </c>
      <c r="B31" s="64" t="s">
        <v>77</v>
      </c>
      <c r="C31" s="312">
        <v>1910.4</v>
      </c>
      <c r="D31" s="313" t="s">
        <v>223</v>
      </c>
      <c r="E31" s="313">
        <v>808.7</v>
      </c>
      <c r="F31" s="313" t="s">
        <v>223</v>
      </c>
      <c r="G31" s="313">
        <v>789.1</v>
      </c>
      <c r="H31" s="313" t="s">
        <v>223</v>
      </c>
      <c r="I31" s="313">
        <v>19.7</v>
      </c>
      <c r="J31" s="313" t="s">
        <v>225</v>
      </c>
    </row>
    <row r="32" spans="1:10">
      <c r="A32" s="65">
        <v>16</v>
      </c>
      <c r="B32" s="64" t="s">
        <v>33</v>
      </c>
      <c r="C32" s="312">
        <v>2187.6999999999998</v>
      </c>
      <c r="D32" s="313" t="s">
        <v>223</v>
      </c>
      <c r="E32" s="313">
        <v>1021.6</v>
      </c>
      <c r="F32" s="313" t="s">
        <v>223</v>
      </c>
      <c r="G32" s="313">
        <v>989.9</v>
      </c>
      <c r="H32" s="313" t="s">
        <v>223</v>
      </c>
      <c r="I32" s="313">
        <v>31.7</v>
      </c>
      <c r="J32" s="313" t="s">
        <v>224</v>
      </c>
    </row>
    <row r="33" spans="1:10">
      <c r="A33" s="65">
        <v>17</v>
      </c>
      <c r="B33" s="64" t="s">
        <v>34</v>
      </c>
      <c r="C33" s="312">
        <v>1381.8</v>
      </c>
      <c r="D33" s="313" t="s">
        <v>223</v>
      </c>
      <c r="E33" s="313">
        <v>587.70000000000005</v>
      </c>
      <c r="F33" s="313" t="s">
        <v>223</v>
      </c>
      <c r="G33" s="313">
        <v>548.6</v>
      </c>
      <c r="H33" s="313" t="s">
        <v>223</v>
      </c>
      <c r="I33" s="313">
        <v>39.1</v>
      </c>
      <c r="J33" s="313" t="s">
        <v>224</v>
      </c>
    </row>
    <row r="34" spans="1:10">
      <c r="A34" s="65">
        <v>18</v>
      </c>
      <c r="B34" s="64" t="s">
        <v>35</v>
      </c>
      <c r="C34" s="312">
        <v>1191.5</v>
      </c>
      <c r="D34" s="313" t="s">
        <v>223</v>
      </c>
      <c r="E34" s="313">
        <v>453.7</v>
      </c>
      <c r="F34" s="313" t="s">
        <v>223</v>
      </c>
      <c r="G34" s="313">
        <v>419.4</v>
      </c>
      <c r="H34" s="313" t="s">
        <v>223</v>
      </c>
      <c r="I34" s="313">
        <v>34.299999999999997</v>
      </c>
      <c r="J34" s="313" t="s">
        <v>223</v>
      </c>
    </row>
    <row r="35" spans="1:10">
      <c r="A35" s="65">
        <v>19</v>
      </c>
      <c r="B35" s="64" t="s">
        <v>80</v>
      </c>
      <c r="C35" s="312">
        <v>491</v>
      </c>
      <c r="D35" s="313" t="s">
        <v>223</v>
      </c>
      <c r="E35" s="313">
        <v>240.8</v>
      </c>
      <c r="F35" s="313" t="s">
        <v>223</v>
      </c>
      <c r="G35" s="313">
        <v>220.7</v>
      </c>
      <c r="H35" s="313" t="s">
        <v>223</v>
      </c>
      <c r="I35" s="313">
        <v>20.100000000000001</v>
      </c>
      <c r="J35" s="313" t="s">
        <v>223</v>
      </c>
    </row>
    <row r="36" spans="1:10">
      <c r="A36" s="65">
        <v>20</v>
      </c>
      <c r="B36" s="64" t="s">
        <v>81</v>
      </c>
      <c r="C36" s="312">
        <v>16645.099999999999</v>
      </c>
      <c r="D36" s="313" t="s">
        <v>223</v>
      </c>
      <c r="E36" s="313">
        <v>4713.3999999999996</v>
      </c>
      <c r="F36" s="313" t="s">
        <v>223</v>
      </c>
      <c r="G36" s="313">
        <v>4519.7</v>
      </c>
      <c r="H36" s="313" t="s">
        <v>223</v>
      </c>
      <c r="I36" s="313">
        <v>193.7</v>
      </c>
      <c r="J36" s="313" t="s">
        <v>223</v>
      </c>
    </row>
    <row r="37" spans="1:10" ht="12.75" customHeight="1">
      <c r="A37" s="138"/>
      <c r="B37" s="136"/>
      <c r="C37" s="62" t="s">
        <v>0</v>
      </c>
      <c r="D37" s="62" t="s">
        <v>0</v>
      </c>
      <c r="E37" s="66" t="s">
        <v>0</v>
      </c>
      <c r="F37" s="66" t="s">
        <v>0</v>
      </c>
      <c r="G37" s="66" t="s">
        <v>0</v>
      </c>
      <c r="H37" s="66" t="s">
        <v>0</v>
      </c>
      <c r="I37" s="66" t="s">
        <v>0</v>
      </c>
      <c r="J37" s="62" t="s">
        <v>0</v>
      </c>
    </row>
    <row r="38" spans="1:10" ht="12.75" customHeight="1">
      <c r="A38" s="580" t="s">
        <v>196</v>
      </c>
      <c r="B38" s="580"/>
      <c r="C38" s="580"/>
      <c r="D38" s="580"/>
      <c r="E38" s="580"/>
      <c r="F38" s="580"/>
      <c r="G38" s="371"/>
      <c r="H38" s="371"/>
      <c r="I38" s="371"/>
      <c r="J38" s="354"/>
    </row>
    <row r="39" spans="1:10" s="267" customFormat="1">
      <c r="A39" s="617" t="s">
        <v>264</v>
      </c>
      <c r="B39" s="618"/>
      <c r="C39" s="618"/>
      <c r="D39" s="618"/>
      <c r="E39" s="618"/>
      <c r="F39" s="618"/>
      <c r="G39" s="618"/>
      <c r="H39" s="618"/>
      <c r="I39" s="618"/>
      <c r="J39" s="618"/>
    </row>
    <row r="41" spans="1:10">
      <c r="A41" s="21"/>
    </row>
    <row r="55" ht="12" customHeight="1"/>
  </sheetData>
  <mergeCells count="24">
    <mergeCell ref="A1:J1"/>
    <mergeCell ref="A2:G2"/>
    <mergeCell ref="A4:J4"/>
    <mergeCell ref="E5:J5"/>
    <mergeCell ref="B5:B13"/>
    <mergeCell ref="A39:J39"/>
    <mergeCell ref="A14:J14"/>
    <mergeCell ref="C15:J15"/>
    <mergeCell ref="C26:F26"/>
    <mergeCell ref="C13:D13"/>
    <mergeCell ref="I13:J13"/>
    <mergeCell ref="A5:A13"/>
    <mergeCell ref="G6:J6"/>
    <mergeCell ref="G7:H12"/>
    <mergeCell ref="E13:F13"/>
    <mergeCell ref="C5:D12"/>
    <mergeCell ref="E6:F12"/>
    <mergeCell ref="A38:F38"/>
    <mergeCell ref="G13:H13"/>
    <mergeCell ref="L9:M9"/>
    <mergeCell ref="L10:M10"/>
    <mergeCell ref="L11:M11"/>
    <mergeCell ref="L12:M12"/>
    <mergeCell ref="I7:J12"/>
  </mergeCells>
  <phoneticPr fontId="1" type="noConversion"/>
  <conditionalFormatting sqref="A42:XFD65536 B41:IV41 A1:XFD4 A14:XFD37 C13:IV13 A5:C5 E5:IV5 E6 G6:IV6 G7 I7 K7:IV12 A39:XFD40 G38:IV38">
    <cfRule type="cellIs" dxfId="312" priority="3" stopIfTrue="1" operator="equal">
      <formula>" "</formula>
    </cfRule>
  </conditionalFormatting>
  <conditionalFormatting sqref="A41">
    <cfRule type="cellIs" dxfId="311" priority="2" stopIfTrue="1" operator="equal">
      <formula>" "</formula>
    </cfRule>
  </conditionalFormatting>
  <conditionalFormatting sqref="A38">
    <cfRule type="cellIs" dxfId="31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4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59" bestFit="1" customWidth="1"/>
    <col min="2" max="2" width="20" style="59" bestFit="1" customWidth="1"/>
    <col min="3" max="3" width="24.28515625" style="59" bestFit="1" customWidth="1"/>
    <col min="4" max="4" width="2.140625" style="59" bestFit="1" customWidth="1"/>
    <col min="5" max="5" width="24.28515625" style="59" bestFit="1" customWidth="1"/>
    <col min="6" max="6" width="2.140625" style="59" bestFit="1" customWidth="1"/>
    <col min="7" max="7" width="24.28515625" style="59" bestFit="1" customWidth="1"/>
    <col min="8" max="8" width="2.140625" style="59" bestFit="1" customWidth="1"/>
    <col min="9" max="9" width="24.28515625" style="59" bestFit="1" customWidth="1"/>
    <col min="10" max="10" width="2.140625" style="59" bestFit="1" customWidth="1"/>
    <col min="11" max="16384" width="9.140625" style="59"/>
  </cols>
  <sheetData>
    <row r="1" spans="1:16" s="63" customFormat="1" ht="15" customHeight="1">
      <c r="A1" s="627" t="s">
        <v>295</v>
      </c>
      <c r="B1" s="627"/>
      <c r="C1" s="627"/>
      <c r="D1" s="627"/>
      <c r="E1" s="627"/>
      <c r="F1" s="627"/>
      <c r="G1" s="627"/>
      <c r="H1" s="627"/>
      <c r="I1" s="627"/>
      <c r="J1" s="627"/>
      <c r="K1" s="106"/>
      <c r="L1" s="106"/>
      <c r="M1" s="106"/>
      <c r="N1" s="106"/>
      <c r="O1" s="106"/>
      <c r="P1" s="106"/>
    </row>
    <row r="2" spans="1:16" s="63" customFormat="1" ht="15">
      <c r="A2" s="627" t="s">
        <v>220</v>
      </c>
      <c r="B2" s="627"/>
      <c r="C2" s="627"/>
      <c r="D2" s="627"/>
      <c r="E2" s="627"/>
      <c r="F2" s="627"/>
      <c r="G2" s="627"/>
      <c r="H2" s="105" t="s">
        <v>0</v>
      </c>
      <c r="I2" s="105" t="s">
        <v>0</v>
      </c>
      <c r="J2" s="105" t="s">
        <v>0</v>
      </c>
      <c r="K2" s="106"/>
      <c r="L2" s="106"/>
      <c r="M2" s="106"/>
      <c r="N2" s="106"/>
      <c r="O2" s="106"/>
      <c r="P2" s="106"/>
    </row>
    <row r="3" spans="1:16">
      <c r="A3" s="58"/>
      <c r="B3" s="58"/>
      <c r="C3" s="58"/>
      <c r="D3" s="58"/>
      <c r="E3" s="58"/>
      <c r="F3" s="58"/>
      <c r="G3" s="58"/>
      <c r="H3" s="58"/>
      <c r="I3" s="58"/>
      <c r="J3" s="58"/>
    </row>
    <row r="4" spans="1:16" ht="15" customHeight="1">
      <c r="A4" s="633" t="s">
        <v>10</v>
      </c>
      <c r="B4" s="633"/>
      <c r="C4" s="633"/>
      <c r="D4" s="633"/>
      <c r="E4" s="633"/>
      <c r="F4" s="633"/>
      <c r="G4" s="633"/>
      <c r="H4" s="633"/>
      <c r="I4" s="633"/>
      <c r="J4" s="633"/>
    </row>
    <row r="5" spans="1:16" s="63" customFormat="1">
      <c r="A5" s="623" t="s">
        <v>161</v>
      </c>
      <c r="B5" s="629" t="s">
        <v>181</v>
      </c>
      <c r="C5" s="612" t="s">
        <v>180</v>
      </c>
      <c r="D5" s="626"/>
      <c r="E5" s="622" t="s">
        <v>25</v>
      </c>
      <c r="F5" s="622"/>
      <c r="G5" s="622"/>
      <c r="H5" s="622"/>
      <c r="I5" s="622"/>
      <c r="J5" s="622"/>
    </row>
    <row r="6" spans="1:16" s="63" customFormat="1">
      <c r="A6" s="624"/>
      <c r="B6" s="630"/>
      <c r="C6" s="614"/>
      <c r="D6" s="624"/>
      <c r="E6" s="612" t="s">
        <v>42</v>
      </c>
      <c r="F6" s="626"/>
      <c r="G6" s="622" t="s">
        <v>23</v>
      </c>
      <c r="H6" s="622"/>
      <c r="I6" s="622"/>
      <c r="J6" s="622"/>
    </row>
    <row r="7" spans="1:16" s="63" customFormat="1">
      <c r="A7" s="624"/>
      <c r="B7" s="630"/>
      <c r="C7" s="614"/>
      <c r="D7" s="624"/>
      <c r="E7" s="614"/>
      <c r="F7" s="624"/>
      <c r="G7" s="612" t="s">
        <v>263</v>
      </c>
      <c r="H7" s="626"/>
      <c r="I7" s="612" t="s">
        <v>182</v>
      </c>
      <c r="J7" s="613"/>
      <c r="L7" s="66"/>
      <c r="M7" s="66"/>
    </row>
    <row r="8" spans="1:16" s="63" customFormat="1">
      <c r="A8" s="624"/>
      <c r="B8" s="630"/>
      <c r="C8" s="614"/>
      <c r="D8" s="624"/>
      <c r="E8" s="614"/>
      <c r="F8" s="624"/>
      <c r="G8" s="614"/>
      <c r="H8" s="624"/>
      <c r="I8" s="614"/>
      <c r="J8" s="611"/>
      <c r="L8" s="66"/>
      <c r="M8" s="66"/>
    </row>
    <row r="9" spans="1:16" s="63" customFormat="1">
      <c r="A9" s="624"/>
      <c r="B9" s="630"/>
      <c r="C9" s="614"/>
      <c r="D9" s="624"/>
      <c r="E9" s="614"/>
      <c r="F9" s="624"/>
      <c r="G9" s="614"/>
      <c r="H9" s="624"/>
      <c r="I9" s="614"/>
      <c r="J9" s="611"/>
      <c r="L9" s="611"/>
      <c r="M9" s="611"/>
    </row>
    <row r="10" spans="1:16" s="63" customFormat="1">
      <c r="A10" s="624"/>
      <c r="B10" s="630"/>
      <c r="C10" s="614"/>
      <c r="D10" s="624"/>
      <c r="E10" s="614"/>
      <c r="F10" s="624"/>
      <c r="G10" s="614"/>
      <c r="H10" s="624"/>
      <c r="I10" s="614"/>
      <c r="J10" s="611"/>
      <c r="L10" s="611"/>
      <c r="M10" s="611"/>
    </row>
    <row r="11" spans="1:16" s="63" customFormat="1" ht="12.75" customHeight="1">
      <c r="A11" s="624"/>
      <c r="B11" s="630"/>
      <c r="C11" s="614"/>
      <c r="D11" s="624"/>
      <c r="E11" s="614"/>
      <c r="F11" s="624"/>
      <c r="G11" s="614"/>
      <c r="H11" s="624"/>
      <c r="I11" s="614"/>
      <c r="J11" s="611"/>
      <c r="L11" s="611"/>
      <c r="M11" s="611"/>
    </row>
    <row r="12" spans="1:16" s="63" customFormat="1">
      <c r="A12" s="624"/>
      <c r="B12" s="630"/>
      <c r="C12" s="615"/>
      <c r="D12" s="625"/>
      <c r="E12" s="615"/>
      <c r="F12" s="625"/>
      <c r="G12" s="615"/>
      <c r="H12" s="625"/>
      <c r="I12" s="615"/>
      <c r="J12" s="616"/>
      <c r="L12" s="611"/>
      <c r="M12" s="611"/>
    </row>
    <row r="13" spans="1:16" s="63" customFormat="1">
      <c r="A13" s="625"/>
      <c r="B13" s="631"/>
      <c r="C13" s="621" t="s">
        <v>6</v>
      </c>
      <c r="D13" s="621"/>
      <c r="E13" s="621" t="s">
        <v>7</v>
      </c>
      <c r="F13" s="621"/>
      <c r="G13" s="621" t="s">
        <v>8</v>
      </c>
      <c r="H13" s="621"/>
      <c r="I13" s="622" t="s">
        <v>9</v>
      </c>
      <c r="J13" s="622"/>
    </row>
    <row r="14" spans="1:16">
      <c r="A14" s="632" t="s">
        <v>0</v>
      </c>
      <c r="B14" s="632"/>
      <c r="C14" s="632"/>
      <c r="D14" s="632"/>
      <c r="E14" s="632"/>
      <c r="F14" s="632"/>
      <c r="G14" s="632"/>
      <c r="H14" s="632"/>
      <c r="I14" s="632"/>
      <c r="J14" s="632"/>
    </row>
    <row r="15" spans="1:16">
      <c r="A15" s="58" t="s">
        <v>0</v>
      </c>
      <c r="B15" s="58" t="s">
        <v>0</v>
      </c>
      <c r="C15" s="633" t="s">
        <v>54</v>
      </c>
      <c r="D15" s="633"/>
      <c r="E15" s="633"/>
      <c r="F15" s="633"/>
      <c r="G15" s="633"/>
      <c r="H15" s="633"/>
      <c r="I15" s="633"/>
      <c r="J15" s="633"/>
    </row>
    <row r="16" spans="1:16">
      <c r="A16" s="61">
        <v>1</v>
      </c>
      <c r="B16" s="60" t="s">
        <v>29</v>
      </c>
      <c r="C16" s="284">
        <v>17.72</v>
      </c>
      <c r="D16" s="283" t="s">
        <v>223</v>
      </c>
      <c r="E16" s="283">
        <v>10.6</v>
      </c>
      <c r="F16" s="283" t="s">
        <v>224</v>
      </c>
      <c r="G16" s="283">
        <v>8.94</v>
      </c>
      <c r="H16" s="283" t="s">
        <v>224</v>
      </c>
      <c r="I16" s="283">
        <v>3.43</v>
      </c>
      <c r="J16" s="283" t="s">
        <v>224</v>
      </c>
    </row>
    <row r="17" spans="1:10">
      <c r="A17" s="61">
        <v>2</v>
      </c>
      <c r="B17" s="60" t="s">
        <v>30</v>
      </c>
      <c r="C17" s="284">
        <v>6.88</v>
      </c>
      <c r="D17" s="283" t="s">
        <v>224</v>
      </c>
      <c r="E17" s="283">
        <v>6.88</v>
      </c>
      <c r="F17" s="283" t="s">
        <v>224</v>
      </c>
      <c r="G17" s="283">
        <v>6.86</v>
      </c>
      <c r="H17" s="283" t="s">
        <v>224</v>
      </c>
      <c r="I17" s="283">
        <v>1.1100000000000001</v>
      </c>
      <c r="J17" s="283" t="s">
        <v>225</v>
      </c>
    </row>
    <row r="18" spans="1:10">
      <c r="A18" s="61">
        <v>3</v>
      </c>
      <c r="B18" s="60" t="s">
        <v>31</v>
      </c>
      <c r="C18" s="284">
        <v>6.66</v>
      </c>
      <c r="D18" s="283" t="s">
        <v>224</v>
      </c>
      <c r="E18" s="283">
        <v>6.66</v>
      </c>
      <c r="F18" s="283" t="s">
        <v>224</v>
      </c>
      <c r="G18" s="283">
        <v>6.62</v>
      </c>
      <c r="H18" s="283" t="s">
        <v>224</v>
      </c>
      <c r="I18" s="283">
        <v>1.44</v>
      </c>
      <c r="J18" s="283" t="s">
        <v>225</v>
      </c>
    </row>
    <row r="19" spans="1:10">
      <c r="A19" s="61">
        <v>4</v>
      </c>
      <c r="B19" s="60" t="s">
        <v>76</v>
      </c>
      <c r="C19" s="284">
        <v>2.91</v>
      </c>
      <c r="D19" s="283" t="s">
        <v>224</v>
      </c>
      <c r="E19" s="283">
        <v>2.91</v>
      </c>
      <c r="F19" s="283" t="s">
        <v>224</v>
      </c>
      <c r="G19" s="283">
        <v>2.91</v>
      </c>
      <c r="H19" s="283" t="s">
        <v>224</v>
      </c>
      <c r="I19" s="283">
        <v>0.78</v>
      </c>
      <c r="J19" s="283" t="s">
        <v>225</v>
      </c>
    </row>
    <row r="20" spans="1:10">
      <c r="A20" s="61">
        <v>5</v>
      </c>
      <c r="B20" s="60" t="s">
        <v>77</v>
      </c>
      <c r="C20" s="284">
        <v>2.97</v>
      </c>
      <c r="D20" s="283" t="s">
        <v>224</v>
      </c>
      <c r="E20" s="283">
        <v>2.97</v>
      </c>
      <c r="F20" s="283" t="s">
        <v>224</v>
      </c>
      <c r="G20" s="283">
        <v>2.97</v>
      </c>
      <c r="H20" s="283" t="s">
        <v>224</v>
      </c>
      <c r="I20" s="283">
        <v>1.02</v>
      </c>
      <c r="J20" s="283" t="s">
        <v>225</v>
      </c>
    </row>
    <row r="21" spans="1:10">
      <c r="A21" s="61">
        <v>6</v>
      </c>
      <c r="B21" s="60" t="s">
        <v>33</v>
      </c>
      <c r="C21" s="284">
        <v>2.0499999999999998</v>
      </c>
      <c r="D21" s="283" t="s">
        <v>224</v>
      </c>
      <c r="E21" s="283">
        <v>2.0499999999999998</v>
      </c>
      <c r="F21" s="283" t="s">
        <v>224</v>
      </c>
      <c r="G21" s="283">
        <v>2.04</v>
      </c>
      <c r="H21" s="283" t="s">
        <v>224</v>
      </c>
      <c r="I21" s="283">
        <v>0.78</v>
      </c>
      <c r="J21" s="283" t="s">
        <v>224</v>
      </c>
    </row>
    <row r="22" spans="1:10">
      <c r="A22" s="61">
        <v>7</v>
      </c>
      <c r="B22" s="60" t="s">
        <v>34</v>
      </c>
      <c r="C22" s="284" t="s">
        <v>226</v>
      </c>
      <c r="D22" s="283" t="s">
        <v>224</v>
      </c>
      <c r="E22" s="283" t="s">
        <v>226</v>
      </c>
      <c r="F22" s="283" t="s">
        <v>224</v>
      </c>
      <c r="G22" s="283" t="s">
        <v>226</v>
      </c>
      <c r="H22" s="283" t="s">
        <v>224</v>
      </c>
      <c r="I22" s="283" t="s">
        <v>226</v>
      </c>
      <c r="J22" s="283" t="s">
        <v>225</v>
      </c>
    </row>
    <row r="23" spans="1:10">
      <c r="A23" s="61">
        <v>8</v>
      </c>
      <c r="B23" s="60" t="s">
        <v>35</v>
      </c>
      <c r="C23" s="284" t="s">
        <v>226</v>
      </c>
      <c r="D23" s="283" t="s">
        <v>223</v>
      </c>
      <c r="E23" s="283" t="s">
        <v>226</v>
      </c>
      <c r="F23" s="283" t="s">
        <v>223</v>
      </c>
      <c r="G23" s="283" t="s">
        <v>226</v>
      </c>
      <c r="H23" s="283" t="s">
        <v>223</v>
      </c>
      <c r="I23" s="283" t="s">
        <v>226</v>
      </c>
      <c r="J23" s="283" t="s">
        <v>223</v>
      </c>
    </row>
    <row r="24" spans="1:10">
      <c r="A24" s="61">
        <v>9</v>
      </c>
      <c r="B24" s="60" t="s">
        <v>80</v>
      </c>
      <c r="C24" s="284" t="s">
        <v>226</v>
      </c>
      <c r="D24" s="283" t="s">
        <v>224</v>
      </c>
      <c r="E24" s="283" t="s">
        <v>226</v>
      </c>
      <c r="F24" s="283" t="s">
        <v>224</v>
      </c>
      <c r="G24" s="283" t="s">
        <v>226</v>
      </c>
      <c r="H24" s="283" t="s">
        <v>224</v>
      </c>
      <c r="I24" s="283" t="s">
        <v>226</v>
      </c>
      <c r="J24" s="283" t="s">
        <v>224</v>
      </c>
    </row>
    <row r="25" spans="1:10">
      <c r="A25" s="61">
        <v>10</v>
      </c>
      <c r="B25" s="60" t="s">
        <v>81</v>
      </c>
      <c r="C25" s="284">
        <v>39.61</v>
      </c>
      <c r="D25" s="283" t="s">
        <v>223</v>
      </c>
      <c r="E25" s="283">
        <v>32.49</v>
      </c>
      <c r="F25" s="283" t="s">
        <v>223</v>
      </c>
      <c r="G25" s="283">
        <v>30.75</v>
      </c>
      <c r="H25" s="283" t="s">
        <v>223</v>
      </c>
      <c r="I25" s="283">
        <v>8.8000000000000007</v>
      </c>
      <c r="J25" s="283" t="s">
        <v>224</v>
      </c>
    </row>
    <row r="26" spans="1:10">
      <c r="A26" s="58" t="s">
        <v>0</v>
      </c>
      <c r="B26" s="58" t="s">
        <v>0</v>
      </c>
      <c r="C26" s="464" t="s">
        <v>39</v>
      </c>
      <c r="D26" s="464"/>
      <c r="E26" s="464"/>
      <c r="F26" s="464"/>
      <c r="G26" s="151" t="s">
        <v>0</v>
      </c>
      <c r="H26" s="151" t="s">
        <v>0</v>
      </c>
      <c r="I26" s="151" t="s">
        <v>0</v>
      </c>
      <c r="J26" s="151" t="s">
        <v>0</v>
      </c>
    </row>
    <row r="27" spans="1:10">
      <c r="A27" s="61">
        <v>11</v>
      </c>
      <c r="B27" s="60" t="s">
        <v>29</v>
      </c>
      <c r="C27" s="314">
        <v>350.7</v>
      </c>
      <c r="D27" s="316" t="s">
        <v>223</v>
      </c>
      <c r="E27" s="316">
        <v>17.899999999999999</v>
      </c>
      <c r="F27" s="316" t="s">
        <v>224</v>
      </c>
      <c r="G27" s="316">
        <v>16.100000000000001</v>
      </c>
      <c r="H27" s="316" t="s">
        <v>224</v>
      </c>
      <c r="I27" s="316">
        <v>1.9</v>
      </c>
      <c r="J27" s="316" t="s">
        <v>225</v>
      </c>
    </row>
    <row r="28" spans="1:10">
      <c r="A28" s="61">
        <v>12</v>
      </c>
      <c r="B28" s="60" t="s">
        <v>30</v>
      </c>
      <c r="C28" s="314">
        <v>149</v>
      </c>
      <c r="D28" s="316" t="s">
        <v>224</v>
      </c>
      <c r="E28" s="316">
        <v>49</v>
      </c>
      <c r="F28" s="316" t="s">
        <v>224</v>
      </c>
      <c r="G28" s="316">
        <v>47.7</v>
      </c>
      <c r="H28" s="316" t="s">
        <v>224</v>
      </c>
      <c r="I28" s="316" t="s">
        <v>309</v>
      </c>
      <c r="J28" s="316" t="s">
        <v>310</v>
      </c>
    </row>
    <row r="29" spans="1:10">
      <c r="A29" s="61">
        <v>13</v>
      </c>
      <c r="B29" s="60" t="s">
        <v>31</v>
      </c>
      <c r="C29" s="314">
        <v>227.2</v>
      </c>
      <c r="D29" s="316" t="s">
        <v>224</v>
      </c>
      <c r="E29" s="316">
        <v>96</v>
      </c>
      <c r="F29" s="316" t="s">
        <v>224</v>
      </c>
      <c r="G29" s="316">
        <v>92.4</v>
      </c>
      <c r="H29" s="316" t="s">
        <v>224</v>
      </c>
      <c r="I29" s="316">
        <v>3.6</v>
      </c>
      <c r="J29" s="316" t="s">
        <v>227</v>
      </c>
    </row>
    <row r="30" spans="1:10">
      <c r="A30" s="61">
        <v>14</v>
      </c>
      <c r="B30" s="60" t="s">
        <v>76</v>
      </c>
      <c r="C30" s="314">
        <v>158.6</v>
      </c>
      <c r="D30" s="316" t="s">
        <v>224</v>
      </c>
      <c r="E30" s="316">
        <v>71.8</v>
      </c>
      <c r="F30" s="316" t="s">
        <v>224</v>
      </c>
      <c r="G30" s="316">
        <v>69.8</v>
      </c>
      <c r="H30" s="316" t="s">
        <v>224</v>
      </c>
      <c r="I30" s="316" t="s">
        <v>309</v>
      </c>
      <c r="J30" s="316" t="s">
        <v>310</v>
      </c>
    </row>
    <row r="31" spans="1:10">
      <c r="A31" s="61">
        <v>15</v>
      </c>
      <c r="B31" s="60" t="s">
        <v>77</v>
      </c>
      <c r="C31" s="314">
        <v>214.3</v>
      </c>
      <c r="D31" s="316" t="s">
        <v>224</v>
      </c>
      <c r="E31" s="316">
        <v>115.1</v>
      </c>
      <c r="F31" s="316" t="s">
        <v>224</v>
      </c>
      <c r="G31" s="316">
        <v>111.4</v>
      </c>
      <c r="H31" s="316" t="s">
        <v>224</v>
      </c>
      <c r="I31" s="316" t="s">
        <v>309</v>
      </c>
      <c r="J31" s="316" t="s">
        <v>310</v>
      </c>
    </row>
    <row r="32" spans="1:10">
      <c r="A32" s="61">
        <v>16</v>
      </c>
      <c r="B32" s="60" t="s">
        <v>33</v>
      </c>
      <c r="C32" s="314">
        <v>232.6</v>
      </c>
      <c r="D32" s="316" t="s">
        <v>224</v>
      </c>
      <c r="E32" s="316">
        <v>136.5</v>
      </c>
      <c r="F32" s="316" t="s">
        <v>224</v>
      </c>
      <c r="G32" s="316">
        <v>132.1</v>
      </c>
      <c r="H32" s="316" t="s">
        <v>224</v>
      </c>
      <c r="I32" s="316">
        <v>4.4000000000000004</v>
      </c>
      <c r="J32" s="316" t="s">
        <v>225</v>
      </c>
    </row>
    <row r="33" spans="1:10">
      <c r="A33" s="61">
        <v>17</v>
      </c>
      <c r="B33" s="60" t="s">
        <v>34</v>
      </c>
      <c r="C33" s="314" t="s">
        <v>226</v>
      </c>
      <c r="D33" s="316" t="s">
        <v>224</v>
      </c>
      <c r="E33" s="316" t="s">
        <v>226</v>
      </c>
      <c r="F33" s="316" t="s">
        <v>224</v>
      </c>
      <c r="G33" s="316" t="s">
        <v>226</v>
      </c>
      <c r="H33" s="316" t="s">
        <v>224</v>
      </c>
      <c r="I33" s="316" t="s">
        <v>226</v>
      </c>
      <c r="J33" s="316" t="s">
        <v>224</v>
      </c>
    </row>
    <row r="34" spans="1:10">
      <c r="A34" s="61">
        <v>18</v>
      </c>
      <c r="B34" s="60" t="s">
        <v>35</v>
      </c>
      <c r="C34" s="314" t="s">
        <v>226</v>
      </c>
      <c r="D34" s="316" t="s">
        <v>223</v>
      </c>
      <c r="E34" s="316" t="s">
        <v>226</v>
      </c>
      <c r="F34" s="316" t="s">
        <v>223</v>
      </c>
      <c r="G34" s="316" t="s">
        <v>226</v>
      </c>
      <c r="H34" s="316" t="s">
        <v>223</v>
      </c>
      <c r="I34" s="316" t="s">
        <v>226</v>
      </c>
      <c r="J34" s="316" t="s">
        <v>223</v>
      </c>
    </row>
    <row r="35" spans="1:10">
      <c r="A35" s="61">
        <v>19</v>
      </c>
      <c r="B35" s="60" t="s">
        <v>80</v>
      </c>
      <c r="C35" s="314" t="s">
        <v>226</v>
      </c>
      <c r="D35" s="316" t="s">
        <v>224</v>
      </c>
      <c r="E35" s="316" t="s">
        <v>226</v>
      </c>
      <c r="F35" s="316" t="s">
        <v>224</v>
      </c>
      <c r="G35" s="316" t="s">
        <v>226</v>
      </c>
      <c r="H35" s="316" t="s">
        <v>223</v>
      </c>
      <c r="I35" s="316" t="s">
        <v>226</v>
      </c>
      <c r="J35" s="316" t="s">
        <v>224</v>
      </c>
    </row>
    <row r="36" spans="1:10">
      <c r="A36" s="61">
        <v>20</v>
      </c>
      <c r="B36" s="60" t="s">
        <v>81</v>
      </c>
      <c r="C36" s="314">
        <v>1413.4</v>
      </c>
      <c r="D36" s="316" t="s">
        <v>223</v>
      </c>
      <c r="E36" s="316">
        <v>547.9</v>
      </c>
      <c r="F36" s="316" t="s">
        <v>223</v>
      </c>
      <c r="G36" s="316">
        <v>514.29999999999995</v>
      </c>
      <c r="H36" s="316" t="s">
        <v>223</v>
      </c>
      <c r="I36" s="316">
        <v>33.700000000000003</v>
      </c>
      <c r="J36" s="316" t="s">
        <v>224</v>
      </c>
    </row>
    <row r="37" spans="1:10" ht="12.75" customHeight="1">
      <c r="A37" s="139"/>
      <c r="B37" s="137"/>
      <c r="C37" s="185"/>
      <c r="D37" s="185"/>
      <c r="E37" s="185"/>
      <c r="F37" s="185"/>
      <c r="G37" s="185"/>
      <c r="H37" s="185"/>
      <c r="I37" s="185"/>
      <c r="J37" s="185"/>
    </row>
    <row r="38" spans="1:10" s="267" customFormat="1">
      <c r="A38" s="617" t="s">
        <v>264</v>
      </c>
      <c r="B38" s="618"/>
      <c r="C38" s="618"/>
      <c r="D38" s="618"/>
      <c r="E38" s="618"/>
      <c r="F38" s="618"/>
      <c r="G38" s="618"/>
      <c r="H38" s="618"/>
      <c r="I38" s="618"/>
      <c r="J38" s="618"/>
    </row>
    <row r="39" spans="1:10" s="63" customFormat="1"/>
    <row r="40" spans="1:10" s="63" customFormat="1">
      <c r="A40" s="21"/>
    </row>
    <row r="41" spans="1:10" s="63" customFormat="1"/>
    <row r="42" spans="1:10" s="63" customFormat="1"/>
    <row r="55" ht="12" customHeight="1"/>
  </sheetData>
  <mergeCells count="23">
    <mergeCell ref="A1:J1"/>
    <mergeCell ref="A2:G2"/>
    <mergeCell ref="A4:J4"/>
    <mergeCell ref="E5:J5"/>
    <mergeCell ref="G6:J6"/>
    <mergeCell ref="A5:A13"/>
    <mergeCell ref="E13:F13"/>
    <mergeCell ref="L9:M9"/>
    <mergeCell ref="L10:M10"/>
    <mergeCell ref="L11:M11"/>
    <mergeCell ref="L12:M12"/>
    <mergeCell ref="G7:H12"/>
    <mergeCell ref="I7:J12"/>
    <mergeCell ref="A38:J38"/>
    <mergeCell ref="A14:J14"/>
    <mergeCell ref="C15:J15"/>
    <mergeCell ref="C26:F26"/>
    <mergeCell ref="B5:B13"/>
    <mergeCell ref="C5:D12"/>
    <mergeCell ref="G13:H13"/>
    <mergeCell ref="I13:J13"/>
    <mergeCell ref="E6:F12"/>
    <mergeCell ref="C13:D13"/>
  </mergeCells>
  <phoneticPr fontId="1" type="noConversion"/>
  <conditionalFormatting sqref="A3:XFD4 A43:XFD65536 A14:XFD37">
    <cfRule type="cellIs" dxfId="309" priority="11" stopIfTrue="1" operator="equal">
      <formula>" "</formula>
    </cfRule>
  </conditionalFormatting>
  <conditionalFormatting sqref="A41:XFD42 B40:IV40 A39:XFD39">
    <cfRule type="cellIs" dxfId="308" priority="8" stopIfTrue="1" operator="equal">
      <formula>" "</formula>
    </cfRule>
  </conditionalFormatting>
  <conditionalFormatting sqref="A40">
    <cfRule type="cellIs" dxfId="307" priority="7" stopIfTrue="1" operator="equal">
      <formula>" "</formula>
    </cfRule>
  </conditionalFormatting>
  <conditionalFormatting sqref="K1:IV1">
    <cfRule type="cellIs" dxfId="306" priority="6" stopIfTrue="1" operator="equal">
      <formula>" "</formula>
    </cfRule>
  </conditionalFormatting>
  <conditionalFormatting sqref="C13:IV13 A5:C5 E5:IV5 E6 G6:IV6 G7 I7 K7:IV12">
    <cfRule type="cellIs" dxfId="305" priority="5" stopIfTrue="1" operator="equal">
      <formula>" "</formula>
    </cfRule>
  </conditionalFormatting>
  <conditionalFormatting sqref="A38:XFD38">
    <cfRule type="cellIs" dxfId="304" priority="4" stopIfTrue="1" operator="equal">
      <formula>" "</formula>
    </cfRule>
  </conditionalFormatting>
  <conditionalFormatting sqref="A2:XFD2">
    <cfRule type="cellIs" dxfId="303" priority="3" stopIfTrue="1" operator="equal">
      <formula>" "</formula>
    </cfRule>
  </conditionalFormatting>
  <conditionalFormatting sqref="A1:J1">
    <cfRule type="cellIs" dxfId="30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5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59" bestFit="1" customWidth="1"/>
    <col min="2" max="2" width="20" style="59" bestFit="1" customWidth="1"/>
    <col min="3" max="3" width="24.28515625" style="59" bestFit="1" customWidth="1"/>
    <col min="4" max="4" width="2.140625" style="59" bestFit="1" customWidth="1"/>
    <col min="5" max="5" width="24.28515625" style="59" bestFit="1" customWidth="1"/>
    <col min="6" max="6" width="2.140625" style="59" bestFit="1" customWidth="1"/>
    <col min="7" max="7" width="24.28515625" style="59" bestFit="1" customWidth="1"/>
    <col min="8" max="8" width="2.140625" style="59" bestFit="1" customWidth="1"/>
    <col min="9" max="9" width="24.28515625" style="59" bestFit="1" customWidth="1"/>
    <col min="10" max="10" width="2.140625" style="59" bestFit="1" customWidth="1"/>
    <col min="11" max="16384" width="9.140625" style="59"/>
  </cols>
  <sheetData>
    <row r="1" spans="1:16" s="63" customFormat="1" ht="15" customHeight="1">
      <c r="A1" s="627" t="s">
        <v>295</v>
      </c>
      <c r="B1" s="627"/>
      <c r="C1" s="627"/>
      <c r="D1" s="627"/>
      <c r="E1" s="627"/>
      <c r="F1" s="627"/>
      <c r="G1" s="627"/>
      <c r="H1" s="627"/>
      <c r="I1" s="627"/>
      <c r="J1" s="627"/>
      <c r="K1" s="106"/>
      <c r="L1" s="106"/>
      <c r="M1" s="106"/>
      <c r="N1" s="106"/>
      <c r="O1" s="106"/>
      <c r="P1" s="106"/>
    </row>
    <row r="2" spans="1:16" s="63" customFormat="1" ht="15">
      <c r="A2" s="627" t="s">
        <v>220</v>
      </c>
      <c r="B2" s="627"/>
      <c r="C2" s="627"/>
      <c r="D2" s="627"/>
      <c r="E2" s="627"/>
      <c r="F2" s="627"/>
      <c r="G2" s="627"/>
      <c r="H2" s="105" t="s">
        <v>0</v>
      </c>
      <c r="I2" s="105" t="s">
        <v>0</v>
      </c>
      <c r="J2" s="105" t="s">
        <v>0</v>
      </c>
      <c r="K2" s="106"/>
      <c r="L2" s="106"/>
      <c r="M2" s="106"/>
      <c r="N2" s="106"/>
      <c r="O2" s="106"/>
      <c r="P2" s="106"/>
    </row>
    <row r="3" spans="1:16">
      <c r="A3" s="58"/>
      <c r="B3" s="58"/>
      <c r="C3" s="58"/>
      <c r="D3" s="58"/>
      <c r="E3" s="58"/>
      <c r="F3" s="58"/>
      <c r="G3" s="58"/>
      <c r="H3" s="58"/>
      <c r="I3" s="58"/>
      <c r="J3" s="58"/>
    </row>
    <row r="4" spans="1:16" ht="15" customHeight="1">
      <c r="A4" s="633" t="s">
        <v>11</v>
      </c>
      <c r="B4" s="633"/>
      <c r="C4" s="633"/>
      <c r="D4" s="633"/>
      <c r="E4" s="633"/>
      <c r="F4" s="633"/>
      <c r="G4" s="633"/>
      <c r="H4" s="633"/>
      <c r="I4" s="633"/>
      <c r="J4" s="633"/>
    </row>
    <row r="5" spans="1:16" s="63" customFormat="1">
      <c r="A5" s="623" t="s">
        <v>161</v>
      </c>
      <c r="B5" s="629" t="s">
        <v>181</v>
      </c>
      <c r="C5" s="612" t="s">
        <v>180</v>
      </c>
      <c r="D5" s="626"/>
      <c r="E5" s="622" t="s">
        <v>25</v>
      </c>
      <c r="F5" s="622"/>
      <c r="G5" s="622"/>
      <c r="H5" s="622"/>
      <c r="I5" s="622"/>
      <c r="J5" s="622"/>
    </row>
    <row r="6" spans="1:16" s="63" customFormat="1">
      <c r="A6" s="624"/>
      <c r="B6" s="630"/>
      <c r="C6" s="614"/>
      <c r="D6" s="624"/>
      <c r="E6" s="612" t="s">
        <v>42</v>
      </c>
      <c r="F6" s="626"/>
      <c r="G6" s="622" t="s">
        <v>23</v>
      </c>
      <c r="H6" s="622"/>
      <c r="I6" s="622"/>
      <c r="J6" s="622"/>
    </row>
    <row r="7" spans="1:16" s="63" customFormat="1">
      <c r="A7" s="624"/>
      <c r="B7" s="630"/>
      <c r="C7" s="614"/>
      <c r="D7" s="624"/>
      <c r="E7" s="614"/>
      <c r="F7" s="624"/>
      <c r="G7" s="612" t="s">
        <v>263</v>
      </c>
      <c r="H7" s="626"/>
      <c r="I7" s="612" t="s">
        <v>182</v>
      </c>
      <c r="J7" s="613"/>
      <c r="L7" s="66"/>
      <c r="M7" s="66"/>
    </row>
    <row r="8" spans="1:16" s="63" customFormat="1">
      <c r="A8" s="624"/>
      <c r="B8" s="630"/>
      <c r="C8" s="614"/>
      <c r="D8" s="624"/>
      <c r="E8" s="614"/>
      <c r="F8" s="624"/>
      <c r="G8" s="614"/>
      <c r="H8" s="624"/>
      <c r="I8" s="614"/>
      <c r="J8" s="611"/>
      <c r="L8" s="66"/>
      <c r="M8" s="66"/>
    </row>
    <row r="9" spans="1:16" s="63" customFormat="1">
      <c r="A9" s="624"/>
      <c r="B9" s="630"/>
      <c r="C9" s="614"/>
      <c r="D9" s="624"/>
      <c r="E9" s="614"/>
      <c r="F9" s="624"/>
      <c r="G9" s="614"/>
      <c r="H9" s="624"/>
      <c r="I9" s="614"/>
      <c r="J9" s="611"/>
      <c r="L9" s="611"/>
      <c r="M9" s="611"/>
    </row>
    <row r="10" spans="1:16" s="63" customFormat="1">
      <c r="A10" s="624"/>
      <c r="B10" s="630"/>
      <c r="C10" s="614"/>
      <c r="D10" s="624"/>
      <c r="E10" s="614"/>
      <c r="F10" s="624"/>
      <c r="G10" s="614"/>
      <c r="H10" s="624"/>
      <c r="I10" s="614"/>
      <c r="J10" s="611"/>
      <c r="L10" s="611"/>
      <c r="M10" s="611"/>
    </row>
    <row r="11" spans="1:16" s="63" customFormat="1" ht="12.75" customHeight="1">
      <c r="A11" s="624"/>
      <c r="B11" s="630"/>
      <c r="C11" s="614"/>
      <c r="D11" s="624"/>
      <c r="E11" s="614"/>
      <c r="F11" s="624"/>
      <c r="G11" s="614"/>
      <c r="H11" s="624"/>
      <c r="I11" s="614"/>
      <c r="J11" s="611"/>
      <c r="L11" s="611"/>
      <c r="M11" s="611"/>
    </row>
    <row r="12" spans="1:16" s="63" customFormat="1">
      <c r="A12" s="624"/>
      <c r="B12" s="630"/>
      <c r="C12" s="615"/>
      <c r="D12" s="625"/>
      <c r="E12" s="615"/>
      <c r="F12" s="625"/>
      <c r="G12" s="615"/>
      <c r="H12" s="625"/>
      <c r="I12" s="615"/>
      <c r="J12" s="616"/>
      <c r="L12" s="611"/>
      <c r="M12" s="611"/>
    </row>
    <row r="13" spans="1:16" s="63" customFormat="1">
      <c r="A13" s="625"/>
      <c r="B13" s="631"/>
      <c r="C13" s="621" t="s">
        <v>6</v>
      </c>
      <c r="D13" s="621"/>
      <c r="E13" s="621" t="s">
        <v>7</v>
      </c>
      <c r="F13" s="621"/>
      <c r="G13" s="621" t="s">
        <v>8</v>
      </c>
      <c r="H13" s="621"/>
      <c r="I13" s="622" t="s">
        <v>9</v>
      </c>
      <c r="J13" s="622"/>
    </row>
    <row r="14" spans="1:16">
      <c r="A14" s="632" t="s">
        <v>0</v>
      </c>
      <c r="B14" s="632"/>
      <c r="C14" s="632"/>
      <c r="D14" s="632"/>
      <c r="E14" s="632"/>
      <c r="F14" s="632"/>
      <c r="G14" s="632"/>
      <c r="H14" s="632"/>
      <c r="I14" s="632"/>
      <c r="J14" s="632"/>
    </row>
    <row r="15" spans="1:16">
      <c r="A15" s="58" t="s">
        <v>0</v>
      </c>
      <c r="B15" s="58" t="s">
        <v>0</v>
      </c>
      <c r="C15" s="633" t="s">
        <v>54</v>
      </c>
      <c r="D15" s="633"/>
      <c r="E15" s="633"/>
      <c r="F15" s="633"/>
      <c r="G15" s="633"/>
      <c r="H15" s="633"/>
      <c r="I15" s="633"/>
      <c r="J15" s="633"/>
    </row>
    <row r="16" spans="1:16">
      <c r="A16" s="61">
        <v>1</v>
      </c>
      <c r="B16" s="60" t="s">
        <v>29</v>
      </c>
      <c r="C16" s="286">
        <v>35.340000000000003</v>
      </c>
      <c r="D16" s="288" t="s">
        <v>223</v>
      </c>
      <c r="E16" s="288">
        <v>26.28</v>
      </c>
      <c r="F16" s="288" t="s">
        <v>223</v>
      </c>
      <c r="G16" s="288">
        <v>25.08</v>
      </c>
      <c r="H16" s="288" t="s">
        <v>224</v>
      </c>
      <c r="I16" s="288">
        <v>3.59</v>
      </c>
      <c r="J16" s="288" t="s">
        <v>225</v>
      </c>
    </row>
    <row r="17" spans="1:10">
      <c r="A17" s="61">
        <v>2</v>
      </c>
      <c r="B17" s="60" t="s">
        <v>30</v>
      </c>
      <c r="C17" s="286">
        <v>17.22</v>
      </c>
      <c r="D17" s="288" t="s">
        <v>224</v>
      </c>
      <c r="E17" s="288">
        <v>17.22</v>
      </c>
      <c r="F17" s="288" t="s">
        <v>224</v>
      </c>
      <c r="G17" s="288">
        <v>17.2</v>
      </c>
      <c r="H17" s="288" t="s">
        <v>224</v>
      </c>
      <c r="I17" s="288">
        <v>2.2999999999999998</v>
      </c>
      <c r="J17" s="288" t="s">
        <v>225</v>
      </c>
    </row>
    <row r="18" spans="1:10">
      <c r="A18" s="61">
        <v>3</v>
      </c>
      <c r="B18" s="60" t="s">
        <v>31</v>
      </c>
      <c r="C18" s="286">
        <v>17.29</v>
      </c>
      <c r="D18" s="288" t="s">
        <v>224</v>
      </c>
      <c r="E18" s="288">
        <v>17.29</v>
      </c>
      <c r="F18" s="288" t="s">
        <v>224</v>
      </c>
      <c r="G18" s="288">
        <v>17.28</v>
      </c>
      <c r="H18" s="288" t="s">
        <v>224</v>
      </c>
      <c r="I18" s="288">
        <v>3.22</v>
      </c>
      <c r="J18" s="288" t="s">
        <v>225</v>
      </c>
    </row>
    <row r="19" spans="1:10">
      <c r="A19" s="61">
        <v>4</v>
      </c>
      <c r="B19" s="60" t="s">
        <v>76</v>
      </c>
      <c r="C19" s="286">
        <v>7.39</v>
      </c>
      <c r="D19" s="288" t="s">
        <v>224</v>
      </c>
      <c r="E19" s="288">
        <v>7.39</v>
      </c>
      <c r="F19" s="288" t="s">
        <v>224</v>
      </c>
      <c r="G19" s="288">
        <v>7.39</v>
      </c>
      <c r="H19" s="288" t="s">
        <v>224</v>
      </c>
      <c r="I19" s="288">
        <v>1.61</v>
      </c>
      <c r="J19" s="288" t="s">
        <v>225</v>
      </c>
    </row>
    <row r="20" spans="1:10">
      <c r="A20" s="61">
        <v>5</v>
      </c>
      <c r="B20" s="60" t="s">
        <v>77</v>
      </c>
      <c r="C20" s="286">
        <v>6.35</v>
      </c>
      <c r="D20" s="288" t="s">
        <v>224</v>
      </c>
      <c r="E20" s="288">
        <v>6.35</v>
      </c>
      <c r="F20" s="288" t="s">
        <v>224</v>
      </c>
      <c r="G20" s="288">
        <v>6.35</v>
      </c>
      <c r="H20" s="288" t="s">
        <v>224</v>
      </c>
      <c r="I20" s="288">
        <v>1.82</v>
      </c>
      <c r="J20" s="288" t="s">
        <v>225</v>
      </c>
    </row>
    <row r="21" spans="1:10">
      <c r="A21" s="61">
        <v>6</v>
      </c>
      <c r="B21" s="60" t="s">
        <v>33</v>
      </c>
      <c r="C21" s="286">
        <v>2.54</v>
      </c>
      <c r="D21" s="288" t="s">
        <v>224</v>
      </c>
      <c r="E21" s="288">
        <v>2.54</v>
      </c>
      <c r="F21" s="288" t="s">
        <v>224</v>
      </c>
      <c r="G21" s="288">
        <v>2.54</v>
      </c>
      <c r="H21" s="288" t="s">
        <v>224</v>
      </c>
      <c r="I21" s="288">
        <v>1.02</v>
      </c>
      <c r="J21" s="288" t="s">
        <v>225</v>
      </c>
    </row>
    <row r="22" spans="1:10">
      <c r="A22" s="61">
        <v>7</v>
      </c>
      <c r="B22" s="60" t="s">
        <v>34</v>
      </c>
      <c r="C22" s="286">
        <v>0.28999999999999998</v>
      </c>
      <c r="D22" s="288" t="s">
        <v>225</v>
      </c>
      <c r="E22" s="288">
        <v>0.28999999999999998</v>
      </c>
      <c r="F22" s="288" t="s">
        <v>225</v>
      </c>
      <c r="G22" s="288">
        <v>0.28999999999999998</v>
      </c>
      <c r="H22" s="288" t="s">
        <v>225</v>
      </c>
      <c r="I22" s="288">
        <v>0.17</v>
      </c>
      <c r="J22" s="288" t="s">
        <v>225</v>
      </c>
    </row>
    <row r="23" spans="1:10">
      <c r="A23" s="61">
        <v>8</v>
      </c>
      <c r="B23" s="60" t="s">
        <v>35</v>
      </c>
      <c r="C23" s="286">
        <v>0.05</v>
      </c>
      <c r="D23" s="288" t="s">
        <v>225</v>
      </c>
      <c r="E23" s="288">
        <v>0.05</v>
      </c>
      <c r="F23" s="288" t="s">
        <v>225</v>
      </c>
      <c r="G23" s="288">
        <v>0.05</v>
      </c>
      <c r="H23" s="288" t="s">
        <v>225</v>
      </c>
      <c r="I23" s="288">
        <v>0.04</v>
      </c>
      <c r="J23" s="288" t="s">
        <v>223</v>
      </c>
    </row>
    <row r="24" spans="1:10">
      <c r="A24" s="61">
        <v>9</v>
      </c>
      <c r="B24" s="60" t="s">
        <v>80</v>
      </c>
      <c r="C24" s="286">
        <v>0.01</v>
      </c>
      <c r="D24" s="288" t="s">
        <v>224</v>
      </c>
      <c r="E24" s="288">
        <v>0.01</v>
      </c>
      <c r="F24" s="288" t="s">
        <v>224</v>
      </c>
      <c r="G24" s="288">
        <v>0.01</v>
      </c>
      <c r="H24" s="288" t="s">
        <v>224</v>
      </c>
      <c r="I24" s="288">
        <v>0</v>
      </c>
      <c r="J24" s="288" t="s">
        <v>223</v>
      </c>
    </row>
    <row r="25" spans="1:10">
      <c r="A25" s="61">
        <v>10</v>
      </c>
      <c r="B25" s="60" t="s">
        <v>81</v>
      </c>
      <c r="C25" s="286">
        <v>86.48</v>
      </c>
      <c r="D25" s="288" t="s">
        <v>223</v>
      </c>
      <c r="E25" s="288">
        <v>77.42</v>
      </c>
      <c r="F25" s="288" t="s">
        <v>223</v>
      </c>
      <c r="G25" s="288">
        <v>76.17</v>
      </c>
      <c r="H25" s="288" t="s">
        <v>223</v>
      </c>
      <c r="I25" s="288">
        <v>13.78</v>
      </c>
      <c r="J25" s="288" t="s">
        <v>224</v>
      </c>
    </row>
    <row r="26" spans="1:10">
      <c r="A26" s="58" t="s">
        <v>0</v>
      </c>
      <c r="B26" s="58" t="s">
        <v>0</v>
      </c>
      <c r="C26" s="456" t="s">
        <v>39</v>
      </c>
      <c r="D26" s="456"/>
      <c r="E26" s="456"/>
      <c r="F26" s="456"/>
      <c r="G26" s="148" t="s">
        <v>0</v>
      </c>
      <c r="H26" s="148" t="s">
        <v>0</v>
      </c>
      <c r="I26" s="148" t="s">
        <v>0</v>
      </c>
      <c r="J26" s="148" t="s">
        <v>0</v>
      </c>
    </row>
    <row r="27" spans="1:10">
      <c r="A27" s="61">
        <v>11</v>
      </c>
      <c r="B27" s="60" t="s">
        <v>29</v>
      </c>
      <c r="C27" s="312">
        <v>920.9</v>
      </c>
      <c r="D27" s="313" t="s">
        <v>223</v>
      </c>
      <c r="E27" s="313">
        <v>52.9</v>
      </c>
      <c r="F27" s="313" t="s">
        <v>224</v>
      </c>
      <c r="G27" s="313">
        <v>51.2</v>
      </c>
      <c r="H27" s="313" t="s">
        <v>224</v>
      </c>
      <c r="I27" s="313">
        <v>1.7</v>
      </c>
      <c r="J27" s="313" t="s">
        <v>227</v>
      </c>
    </row>
    <row r="28" spans="1:10">
      <c r="A28" s="61">
        <v>12</v>
      </c>
      <c r="B28" s="60" t="s">
        <v>30</v>
      </c>
      <c r="C28" s="312">
        <v>413.1</v>
      </c>
      <c r="D28" s="313" t="s">
        <v>224</v>
      </c>
      <c r="E28" s="313">
        <v>121.8</v>
      </c>
      <c r="F28" s="313" t="s">
        <v>224</v>
      </c>
      <c r="G28" s="313">
        <v>119.7</v>
      </c>
      <c r="H28" s="313" t="s">
        <v>224</v>
      </c>
      <c r="I28" s="313" t="s">
        <v>309</v>
      </c>
      <c r="J28" s="313" t="s">
        <v>310</v>
      </c>
    </row>
    <row r="29" spans="1:10">
      <c r="A29" s="61">
        <v>13</v>
      </c>
      <c r="B29" s="60" t="s">
        <v>31</v>
      </c>
      <c r="C29" s="312">
        <v>625.79999999999995</v>
      </c>
      <c r="D29" s="313" t="s">
        <v>224</v>
      </c>
      <c r="E29" s="313">
        <v>250.4</v>
      </c>
      <c r="F29" s="313" t="s">
        <v>224</v>
      </c>
      <c r="G29" s="313">
        <v>247</v>
      </c>
      <c r="H29" s="313" t="s">
        <v>224</v>
      </c>
      <c r="I29" s="313">
        <v>3.4</v>
      </c>
      <c r="J29" s="313" t="s">
        <v>227</v>
      </c>
    </row>
    <row r="30" spans="1:10">
      <c r="A30" s="61">
        <v>14</v>
      </c>
      <c r="B30" s="60" t="s">
        <v>76</v>
      </c>
      <c r="C30" s="312">
        <v>396.9</v>
      </c>
      <c r="D30" s="313" t="s">
        <v>224</v>
      </c>
      <c r="E30" s="313">
        <v>181.5</v>
      </c>
      <c r="F30" s="313" t="s">
        <v>224</v>
      </c>
      <c r="G30" s="313">
        <v>179.3</v>
      </c>
      <c r="H30" s="313" t="s">
        <v>224</v>
      </c>
      <c r="I30" s="313" t="s">
        <v>309</v>
      </c>
      <c r="J30" s="313" t="s">
        <v>310</v>
      </c>
    </row>
    <row r="31" spans="1:10">
      <c r="A31" s="61">
        <v>15</v>
      </c>
      <c r="B31" s="60" t="s">
        <v>77</v>
      </c>
      <c r="C31" s="312">
        <v>428.7</v>
      </c>
      <c r="D31" s="313" t="s">
        <v>224</v>
      </c>
      <c r="E31" s="313">
        <v>240.1</v>
      </c>
      <c r="F31" s="313" t="s">
        <v>224</v>
      </c>
      <c r="G31" s="313">
        <v>236.1</v>
      </c>
      <c r="H31" s="313" t="s">
        <v>224</v>
      </c>
      <c r="I31" s="313">
        <v>4</v>
      </c>
      <c r="J31" s="313" t="s">
        <v>227</v>
      </c>
    </row>
    <row r="32" spans="1:10">
      <c r="A32" s="61">
        <v>16</v>
      </c>
      <c r="B32" s="60" t="s">
        <v>33</v>
      </c>
      <c r="C32" s="312">
        <v>243.9</v>
      </c>
      <c r="D32" s="313" t="s">
        <v>224</v>
      </c>
      <c r="E32" s="313">
        <v>159.6</v>
      </c>
      <c r="F32" s="313" t="s">
        <v>224</v>
      </c>
      <c r="G32" s="313">
        <v>152.5</v>
      </c>
      <c r="H32" s="313" t="s">
        <v>224</v>
      </c>
      <c r="I32" s="313">
        <v>7.1</v>
      </c>
      <c r="J32" s="313" t="s">
        <v>227</v>
      </c>
    </row>
    <row r="33" spans="1:10">
      <c r="A33" s="61">
        <v>17</v>
      </c>
      <c r="B33" s="60" t="s">
        <v>34</v>
      </c>
      <c r="C33" s="312">
        <v>49.5</v>
      </c>
      <c r="D33" s="313" t="s">
        <v>225</v>
      </c>
      <c r="E33" s="313">
        <v>38.5</v>
      </c>
      <c r="F33" s="313" t="s">
        <v>225</v>
      </c>
      <c r="G33" s="313">
        <v>29.7</v>
      </c>
      <c r="H33" s="313" t="s">
        <v>225</v>
      </c>
      <c r="I33" s="313">
        <v>8.8000000000000007</v>
      </c>
      <c r="J33" s="313" t="s">
        <v>225</v>
      </c>
    </row>
    <row r="34" spans="1:10">
      <c r="A34" s="61">
        <v>18</v>
      </c>
      <c r="B34" s="60" t="s">
        <v>35</v>
      </c>
      <c r="C34" s="312">
        <v>17.5</v>
      </c>
      <c r="D34" s="313" t="s">
        <v>224</v>
      </c>
      <c r="E34" s="313">
        <v>15.2</v>
      </c>
      <c r="F34" s="313" t="s">
        <v>224</v>
      </c>
      <c r="G34" s="313">
        <v>7.6</v>
      </c>
      <c r="H34" s="313" t="s">
        <v>225</v>
      </c>
      <c r="I34" s="313">
        <v>7.6</v>
      </c>
      <c r="J34" s="313" t="s">
        <v>223</v>
      </c>
    </row>
    <row r="35" spans="1:10">
      <c r="A35" s="61">
        <v>19</v>
      </c>
      <c r="B35" s="60" t="s">
        <v>80</v>
      </c>
      <c r="C35" s="312">
        <v>3.6</v>
      </c>
      <c r="D35" s="313" t="s">
        <v>224</v>
      </c>
      <c r="E35" s="313">
        <v>3.5</v>
      </c>
      <c r="F35" s="313" t="s">
        <v>224</v>
      </c>
      <c r="G35" s="313">
        <v>1.5</v>
      </c>
      <c r="H35" s="313" t="s">
        <v>225</v>
      </c>
      <c r="I35" s="313">
        <v>2</v>
      </c>
      <c r="J35" s="313" t="s">
        <v>223</v>
      </c>
    </row>
    <row r="36" spans="1:10">
      <c r="A36" s="61">
        <v>20</v>
      </c>
      <c r="B36" s="60" t="s">
        <v>81</v>
      </c>
      <c r="C36" s="312">
        <v>3099.9</v>
      </c>
      <c r="D36" s="313" t="s">
        <v>223</v>
      </c>
      <c r="E36" s="313">
        <v>1063.5</v>
      </c>
      <c r="F36" s="313" t="s">
        <v>223</v>
      </c>
      <c r="G36" s="313">
        <v>1024.7</v>
      </c>
      <c r="H36" s="313" t="s">
        <v>223</v>
      </c>
      <c r="I36" s="313">
        <v>38.799999999999997</v>
      </c>
      <c r="J36" s="313" t="s">
        <v>224</v>
      </c>
    </row>
    <row r="37" spans="1:10" ht="12.75" customHeight="1">
      <c r="A37" s="139"/>
      <c r="B37" s="137"/>
      <c r="C37" s="58" t="s">
        <v>0</v>
      </c>
      <c r="D37" s="58" t="s">
        <v>0</v>
      </c>
      <c r="E37" s="58" t="s">
        <v>0</v>
      </c>
      <c r="F37" s="58" t="s">
        <v>0</v>
      </c>
      <c r="G37" s="58" t="s">
        <v>0</v>
      </c>
      <c r="H37" s="58" t="s">
        <v>0</v>
      </c>
      <c r="I37" s="58" t="s">
        <v>0</v>
      </c>
      <c r="J37" s="58" t="s">
        <v>0</v>
      </c>
    </row>
    <row r="38" spans="1:10" s="267" customFormat="1">
      <c r="A38" s="617" t="s">
        <v>264</v>
      </c>
      <c r="B38" s="618"/>
      <c r="C38" s="618"/>
      <c r="D38" s="618"/>
      <c r="E38" s="618"/>
      <c r="F38" s="618"/>
      <c r="G38" s="618"/>
      <c r="H38" s="618"/>
      <c r="I38" s="618"/>
      <c r="J38" s="618"/>
    </row>
    <row r="39" spans="1:10" s="63" customFormat="1"/>
    <row r="40" spans="1:10" s="63" customFormat="1">
      <c r="A40" s="21"/>
    </row>
    <row r="41" spans="1:10" s="63" customFormat="1"/>
    <row r="42" spans="1:10" s="63" customFormat="1"/>
    <row r="55" ht="12" customHeight="1"/>
  </sheetData>
  <mergeCells count="23">
    <mergeCell ref="A1:J1"/>
    <mergeCell ref="A2:G2"/>
    <mergeCell ref="A4:J4"/>
    <mergeCell ref="E5:J5"/>
    <mergeCell ref="G6:J6"/>
    <mergeCell ref="A5:A13"/>
    <mergeCell ref="E13:F13"/>
    <mergeCell ref="L9:M9"/>
    <mergeCell ref="L10:M10"/>
    <mergeCell ref="L11:M11"/>
    <mergeCell ref="L12:M12"/>
    <mergeCell ref="G7:H12"/>
    <mergeCell ref="I7:J12"/>
    <mergeCell ref="A38:J38"/>
    <mergeCell ref="A14:J14"/>
    <mergeCell ref="C15:J15"/>
    <mergeCell ref="C26:F26"/>
    <mergeCell ref="B5:B13"/>
    <mergeCell ref="C5:D12"/>
    <mergeCell ref="G13:H13"/>
    <mergeCell ref="I13:J13"/>
    <mergeCell ref="E6:F12"/>
    <mergeCell ref="C13:D13"/>
  </mergeCells>
  <phoneticPr fontId="1" type="noConversion"/>
  <conditionalFormatting sqref="A3:XFD4 A43:XFD65536 A14:XFD37">
    <cfRule type="cellIs" dxfId="301" priority="11" stopIfTrue="1" operator="equal">
      <formula>" "</formula>
    </cfRule>
  </conditionalFormatting>
  <conditionalFormatting sqref="A41:XFD42 B40:IV40 A39:XFD39">
    <cfRule type="cellIs" dxfId="300" priority="8" stopIfTrue="1" operator="equal">
      <formula>" "</formula>
    </cfRule>
  </conditionalFormatting>
  <conditionalFormatting sqref="A40">
    <cfRule type="cellIs" dxfId="299" priority="7" stopIfTrue="1" operator="equal">
      <formula>" "</formula>
    </cfRule>
  </conditionalFormatting>
  <conditionalFormatting sqref="K1:IV1">
    <cfRule type="cellIs" dxfId="298" priority="6" stopIfTrue="1" operator="equal">
      <formula>" "</formula>
    </cfRule>
  </conditionalFormatting>
  <conditionalFormatting sqref="C13:IV13 A5:C5 E5:IV5 E6 G6:IV6 G7 I7 K7:IV12">
    <cfRule type="cellIs" dxfId="297" priority="5" stopIfTrue="1" operator="equal">
      <formula>" "</formula>
    </cfRule>
  </conditionalFormatting>
  <conditionalFormatting sqref="A38:XFD38">
    <cfRule type="cellIs" dxfId="296" priority="4" stopIfTrue="1" operator="equal">
      <formula>" "</formula>
    </cfRule>
  </conditionalFormatting>
  <conditionalFormatting sqref="A2:XFD2">
    <cfRule type="cellIs" dxfId="295" priority="3" stopIfTrue="1" operator="equal">
      <formula>" "</formula>
    </cfRule>
  </conditionalFormatting>
  <conditionalFormatting sqref="A1:J1">
    <cfRule type="cellIs" dxfId="29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59" bestFit="1" customWidth="1"/>
    <col min="2" max="2" width="20" style="59" bestFit="1" customWidth="1"/>
    <col min="3" max="3" width="24.28515625" style="59" bestFit="1" customWidth="1"/>
    <col min="4" max="4" width="2.140625" style="59" bestFit="1" customWidth="1"/>
    <col min="5" max="5" width="24.28515625" style="59" bestFit="1" customWidth="1"/>
    <col min="6" max="6" width="2.140625" style="59" bestFit="1" customWidth="1"/>
    <col min="7" max="7" width="24.28515625" style="59" bestFit="1" customWidth="1"/>
    <col min="8" max="8" width="2.140625" style="59" bestFit="1" customWidth="1"/>
    <col min="9" max="9" width="24.28515625" style="59" bestFit="1" customWidth="1"/>
    <col min="10" max="10" width="2.140625" style="59" customWidth="1"/>
    <col min="11" max="16384" width="9.140625" style="59"/>
  </cols>
  <sheetData>
    <row r="1" spans="1:16" s="63" customFormat="1" ht="15" customHeight="1">
      <c r="A1" s="627" t="s">
        <v>295</v>
      </c>
      <c r="B1" s="627"/>
      <c r="C1" s="627"/>
      <c r="D1" s="627"/>
      <c r="E1" s="627"/>
      <c r="F1" s="627"/>
      <c r="G1" s="627"/>
      <c r="H1" s="627"/>
      <c r="I1" s="627"/>
      <c r="J1" s="627"/>
      <c r="K1" s="106"/>
      <c r="L1" s="106"/>
      <c r="M1" s="106"/>
      <c r="N1" s="106"/>
      <c r="O1" s="106"/>
      <c r="P1" s="106"/>
    </row>
    <row r="2" spans="1:16" s="63" customFormat="1" ht="15">
      <c r="A2" s="627" t="s">
        <v>220</v>
      </c>
      <c r="B2" s="627"/>
      <c r="C2" s="627"/>
      <c r="D2" s="627"/>
      <c r="E2" s="627"/>
      <c r="F2" s="627"/>
      <c r="G2" s="627"/>
      <c r="H2" s="105" t="s">
        <v>0</v>
      </c>
      <c r="I2" s="105" t="s">
        <v>0</v>
      </c>
      <c r="J2" s="105" t="s">
        <v>0</v>
      </c>
      <c r="K2" s="106"/>
      <c r="L2" s="106"/>
      <c r="M2" s="106"/>
      <c r="N2" s="106"/>
      <c r="O2" s="106"/>
      <c r="P2" s="106"/>
    </row>
    <row r="3" spans="1:16">
      <c r="A3" s="185"/>
      <c r="B3" s="185"/>
      <c r="C3" s="185"/>
      <c r="D3" s="185"/>
      <c r="E3" s="185"/>
      <c r="F3" s="185"/>
      <c r="G3" s="185"/>
      <c r="H3" s="185"/>
      <c r="I3" s="185"/>
      <c r="J3" s="185"/>
    </row>
    <row r="4" spans="1:16" ht="15" customHeight="1">
      <c r="A4" s="635" t="s">
        <v>237</v>
      </c>
      <c r="B4" s="635"/>
      <c r="C4" s="635"/>
      <c r="D4" s="635"/>
      <c r="E4" s="635"/>
      <c r="F4" s="635"/>
      <c r="G4" s="635"/>
      <c r="H4" s="635"/>
      <c r="I4" s="635"/>
      <c r="J4" s="635"/>
    </row>
    <row r="5" spans="1:16" s="63" customFormat="1">
      <c r="A5" s="623" t="s">
        <v>161</v>
      </c>
      <c r="B5" s="629" t="s">
        <v>181</v>
      </c>
      <c r="C5" s="612" t="s">
        <v>180</v>
      </c>
      <c r="D5" s="626"/>
      <c r="E5" s="622" t="s">
        <v>25</v>
      </c>
      <c r="F5" s="622"/>
      <c r="G5" s="622"/>
      <c r="H5" s="622"/>
      <c r="I5" s="622"/>
      <c r="J5" s="622"/>
    </row>
    <row r="6" spans="1:16" s="63" customFormat="1">
      <c r="A6" s="624"/>
      <c r="B6" s="630"/>
      <c r="C6" s="614"/>
      <c r="D6" s="624"/>
      <c r="E6" s="612" t="s">
        <v>42</v>
      </c>
      <c r="F6" s="626"/>
      <c r="G6" s="622" t="s">
        <v>23</v>
      </c>
      <c r="H6" s="622"/>
      <c r="I6" s="622"/>
      <c r="J6" s="622"/>
    </row>
    <row r="7" spans="1:16" s="63" customFormat="1">
      <c r="A7" s="624"/>
      <c r="B7" s="630"/>
      <c r="C7" s="614"/>
      <c r="D7" s="624"/>
      <c r="E7" s="614"/>
      <c r="F7" s="624"/>
      <c r="G7" s="612" t="s">
        <v>263</v>
      </c>
      <c r="H7" s="626"/>
      <c r="I7" s="612" t="s">
        <v>182</v>
      </c>
      <c r="J7" s="613"/>
      <c r="L7" s="66"/>
      <c r="M7" s="66"/>
    </row>
    <row r="8" spans="1:16" s="63" customFormat="1">
      <c r="A8" s="624"/>
      <c r="B8" s="630"/>
      <c r="C8" s="614"/>
      <c r="D8" s="624"/>
      <c r="E8" s="614"/>
      <c r="F8" s="624"/>
      <c r="G8" s="614"/>
      <c r="H8" s="624"/>
      <c r="I8" s="614"/>
      <c r="J8" s="611"/>
      <c r="L8" s="66"/>
      <c r="M8" s="66"/>
    </row>
    <row r="9" spans="1:16" s="63" customFormat="1">
      <c r="A9" s="624"/>
      <c r="B9" s="630"/>
      <c r="C9" s="614"/>
      <c r="D9" s="624"/>
      <c r="E9" s="614"/>
      <c r="F9" s="624"/>
      <c r="G9" s="614"/>
      <c r="H9" s="624"/>
      <c r="I9" s="614"/>
      <c r="J9" s="611"/>
      <c r="L9" s="611"/>
      <c r="M9" s="611"/>
    </row>
    <row r="10" spans="1:16" s="63" customFormat="1">
      <c r="A10" s="624"/>
      <c r="B10" s="630"/>
      <c r="C10" s="614"/>
      <c r="D10" s="624"/>
      <c r="E10" s="614"/>
      <c r="F10" s="624"/>
      <c r="G10" s="614"/>
      <c r="H10" s="624"/>
      <c r="I10" s="614"/>
      <c r="J10" s="611"/>
      <c r="L10" s="611"/>
      <c r="M10" s="611"/>
    </row>
    <row r="11" spans="1:16" s="63" customFormat="1" ht="12.75" customHeight="1">
      <c r="A11" s="624"/>
      <c r="B11" s="630"/>
      <c r="C11" s="614"/>
      <c r="D11" s="624"/>
      <c r="E11" s="614"/>
      <c r="F11" s="624"/>
      <c r="G11" s="614"/>
      <c r="H11" s="624"/>
      <c r="I11" s="614"/>
      <c r="J11" s="611"/>
      <c r="L11" s="611"/>
      <c r="M11" s="611"/>
    </row>
    <row r="12" spans="1:16" s="63" customFormat="1">
      <c r="A12" s="624"/>
      <c r="B12" s="630"/>
      <c r="C12" s="615"/>
      <c r="D12" s="625"/>
      <c r="E12" s="615"/>
      <c r="F12" s="625"/>
      <c r="G12" s="615"/>
      <c r="H12" s="625"/>
      <c r="I12" s="615"/>
      <c r="J12" s="616"/>
      <c r="L12" s="611"/>
      <c r="M12" s="611"/>
    </row>
    <row r="13" spans="1:16" s="63" customFormat="1">
      <c r="A13" s="625"/>
      <c r="B13" s="631"/>
      <c r="C13" s="621" t="s">
        <v>6</v>
      </c>
      <c r="D13" s="621"/>
      <c r="E13" s="621" t="s">
        <v>7</v>
      </c>
      <c r="F13" s="621"/>
      <c r="G13" s="621" t="s">
        <v>8</v>
      </c>
      <c r="H13" s="621"/>
      <c r="I13" s="622" t="s">
        <v>9</v>
      </c>
      <c r="J13" s="622"/>
    </row>
    <row r="14" spans="1:16">
      <c r="A14" s="634" t="s">
        <v>0</v>
      </c>
      <c r="B14" s="634"/>
      <c r="C14" s="634"/>
      <c r="D14" s="634"/>
      <c r="E14" s="634"/>
      <c r="F14" s="634"/>
      <c r="G14" s="634"/>
      <c r="H14" s="634"/>
      <c r="I14" s="634"/>
      <c r="J14" s="634"/>
    </row>
    <row r="15" spans="1:16">
      <c r="A15" s="185" t="s">
        <v>0</v>
      </c>
      <c r="B15" s="185" t="s">
        <v>0</v>
      </c>
      <c r="C15" s="635" t="s">
        <v>54</v>
      </c>
      <c r="D15" s="635"/>
      <c r="E15" s="635"/>
      <c r="F15" s="635"/>
      <c r="G15" s="635"/>
      <c r="H15" s="635"/>
      <c r="I15" s="635"/>
      <c r="J15" s="635"/>
    </row>
    <row r="16" spans="1:16">
      <c r="A16" s="215">
        <v>1</v>
      </c>
      <c r="B16" s="214" t="s">
        <v>29</v>
      </c>
      <c r="C16" s="287">
        <v>0.02</v>
      </c>
      <c r="D16" s="291" t="s">
        <v>223</v>
      </c>
      <c r="E16" s="291">
        <v>0.01</v>
      </c>
      <c r="F16" s="291" t="s">
        <v>223</v>
      </c>
      <c r="G16" s="291">
        <v>0.01</v>
      </c>
      <c r="H16" s="291" t="s">
        <v>223</v>
      </c>
      <c r="I16" s="291">
        <v>0</v>
      </c>
      <c r="J16" s="291" t="s">
        <v>223</v>
      </c>
    </row>
    <row r="17" spans="1:10">
      <c r="A17" s="215">
        <v>2</v>
      </c>
      <c r="B17" s="214" t="s">
        <v>30</v>
      </c>
      <c r="C17" s="287">
        <v>0.01</v>
      </c>
      <c r="D17" s="291" t="s">
        <v>223</v>
      </c>
      <c r="E17" s="291">
        <v>0.01</v>
      </c>
      <c r="F17" s="291" t="s">
        <v>223</v>
      </c>
      <c r="G17" s="291">
        <v>0.01</v>
      </c>
      <c r="H17" s="291" t="s">
        <v>223</v>
      </c>
      <c r="I17" s="291">
        <v>0</v>
      </c>
      <c r="J17" s="291" t="s">
        <v>223</v>
      </c>
    </row>
    <row r="18" spans="1:10">
      <c r="A18" s="215">
        <v>3</v>
      </c>
      <c r="B18" s="214" t="s">
        <v>31</v>
      </c>
      <c r="C18" s="287">
        <v>0.01</v>
      </c>
      <c r="D18" s="291" t="s">
        <v>223</v>
      </c>
      <c r="E18" s="291">
        <v>0.01</v>
      </c>
      <c r="F18" s="291" t="s">
        <v>223</v>
      </c>
      <c r="G18" s="291">
        <v>0.01</v>
      </c>
      <c r="H18" s="291" t="s">
        <v>223</v>
      </c>
      <c r="I18" s="291">
        <v>0</v>
      </c>
      <c r="J18" s="291" t="s">
        <v>223</v>
      </c>
    </row>
    <row r="19" spans="1:10">
      <c r="A19" s="215">
        <v>4</v>
      </c>
      <c r="B19" s="214" t="s">
        <v>76</v>
      </c>
      <c r="C19" s="287">
        <v>0</v>
      </c>
      <c r="D19" s="291" t="s">
        <v>223</v>
      </c>
      <c r="E19" s="291">
        <v>0</v>
      </c>
      <c r="F19" s="291" t="s">
        <v>223</v>
      </c>
      <c r="G19" s="291">
        <v>0</v>
      </c>
      <c r="H19" s="291" t="s">
        <v>223</v>
      </c>
      <c r="I19" s="291">
        <v>0</v>
      </c>
      <c r="J19" s="291" t="s">
        <v>223</v>
      </c>
    </row>
    <row r="20" spans="1:10">
      <c r="A20" s="215">
        <v>5</v>
      </c>
      <c r="B20" s="214" t="s">
        <v>77</v>
      </c>
      <c r="C20" s="287">
        <v>0</v>
      </c>
      <c r="D20" s="291" t="s">
        <v>223</v>
      </c>
      <c r="E20" s="291">
        <v>0</v>
      </c>
      <c r="F20" s="291" t="s">
        <v>223</v>
      </c>
      <c r="G20" s="291">
        <v>0</v>
      </c>
      <c r="H20" s="291" t="s">
        <v>223</v>
      </c>
      <c r="I20" s="291" t="s">
        <v>270</v>
      </c>
      <c r="J20" s="291" t="s">
        <v>0</v>
      </c>
    </row>
    <row r="21" spans="1:10">
      <c r="A21" s="215">
        <v>6</v>
      </c>
      <c r="B21" s="214" t="s">
        <v>33</v>
      </c>
      <c r="C21" s="287">
        <v>0</v>
      </c>
      <c r="D21" s="291" t="s">
        <v>223</v>
      </c>
      <c r="E21" s="291">
        <v>0</v>
      </c>
      <c r="F21" s="291" t="s">
        <v>223</v>
      </c>
      <c r="G21" s="291">
        <v>0</v>
      </c>
      <c r="H21" s="291" t="s">
        <v>223</v>
      </c>
      <c r="I21" s="291">
        <v>0</v>
      </c>
      <c r="J21" s="291" t="s">
        <v>223</v>
      </c>
    </row>
    <row r="22" spans="1:10">
      <c r="A22" s="215">
        <v>7</v>
      </c>
      <c r="B22" s="214" t="s">
        <v>34</v>
      </c>
      <c r="C22" s="287">
        <v>0</v>
      </c>
      <c r="D22" s="291" t="s">
        <v>223</v>
      </c>
      <c r="E22" s="291">
        <v>0</v>
      </c>
      <c r="F22" s="291" t="s">
        <v>223</v>
      </c>
      <c r="G22" s="291">
        <v>0</v>
      </c>
      <c r="H22" s="291" t="s">
        <v>223</v>
      </c>
      <c r="I22" s="291">
        <v>0</v>
      </c>
      <c r="J22" s="291" t="s">
        <v>223</v>
      </c>
    </row>
    <row r="23" spans="1:10">
      <c r="A23" s="215">
        <v>8</v>
      </c>
      <c r="B23" s="214" t="s">
        <v>35</v>
      </c>
      <c r="C23" s="287" t="s">
        <v>270</v>
      </c>
      <c r="D23" s="291" t="s">
        <v>0</v>
      </c>
      <c r="E23" s="291" t="s">
        <v>270</v>
      </c>
      <c r="F23" s="291" t="s">
        <v>0</v>
      </c>
      <c r="G23" s="291" t="s">
        <v>270</v>
      </c>
      <c r="H23" s="291" t="s">
        <v>0</v>
      </c>
      <c r="I23" s="291" t="s">
        <v>270</v>
      </c>
      <c r="J23" s="291" t="s">
        <v>0</v>
      </c>
    </row>
    <row r="24" spans="1:10">
      <c r="A24" s="215">
        <v>9</v>
      </c>
      <c r="B24" s="214" t="s">
        <v>80</v>
      </c>
      <c r="C24" s="287" t="s">
        <v>270</v>
      </c>
      <c r="D24" s="291" t="s">
        <v>0</v>
      </c>
      <c r="E24" s="291" t="s">
        <v>270</v>
      </c>
      <c r="F24" s="291" t="s">
        <v>0</v>
      </c>
      <c r="G24" s="291" t="s">
        <v>270</v>
      </c>
      <c r="H24" s="291" t="s">
        <v>0</v>
      </c>
      <c r="I24" s="291" t="s">
        <v>270</v>
      </c>
      <c r="J24" s="291" t="s">
        <v>0</v>
      </c>
    </row>
    <row r="25" spans="1:10">
      <c r="A25" s="215">
        <v>10</v>
      </c>
      <c r="B25" s="214" t="s">
        <v>81</v>
      </c>
      <c r="C25" s="287">
        <v>0.05</v>
      </c>
      <c r="D25" s="291" t="s">
        <v>223</v>
      </c>
      <c r="E25" s="291">
        <v>0.04</v>
      </c>
      <c r="F25" s="291" t="s">
        <v>223</v>
      </c>
      <c r="G25" s="291">
        <v>0.04</v>
      </c>
      <c r="H25" s="291" t="s">
        <v>223</v>
      </c>
      <c r="I25" s="291">
        <v>0.01</v>
      </c>
      <c r="J25" s="291" t="s">
        <v>223</v>
      </c>
    </row>
    <row r="26" spans="1:10">
      <c r="A26" s="185" t="s">
        <v>0</v>
      </c>
      <c r="B26" s="185" t="s">
        <v>0</v>
      </c>
      <c r="C26" s="461" t="s">
        <v>39</v>
      </c>
      <c r="D26" s="461"/>
      <c r="E26" s="461"/>
      <c r="F26" s="461"/>
      <c r="G26" s="179" t="s">
        <v>0</v>
      </c>
      <c r="H26" s="179" t="s">
        <v>0</v>
      </c>
      <c r="I26" s="179" t="s">
        <v>0</v>
      </c>
      <c r="J26" s="179" t="s">
        <v>0</v>
      </c>
    </row>
    <row r="27" spans="1:10">
      <c r="A27" s="215">
        <v>11</v>
      </c>
      <c r="B27" s="214" t="s">
        <v>29</v>
      </c>
      <c r="C27" s="300">
        <v>0.2</v>
      </c>
      <c r="D27" s="301" t="s">
        <v>223</v>
      </c>
      <c r="E27" s="301">
        <v>0</v>
      </c>
      <c r="F27" s="301" t="s">
        <v>223</v>
      </c>
      <c r="G27" s="301" t="s">
        <v>226</v>
      </c>
      <c r="H27" s="301" t="s">
        <v>223</v>
      </c>
      <c r="I27" s="301" t="s">
        <v>226</v>
      </c>
      <c r="J27" s="301" t="s">
        <v>223</v>
      </c>
    </row>
    <row r="28" spans="1:10">
      <c r="A28" s="215">
        <v>12</v>
      </c>
      <c r="B28" s="214" t="s">
        <v>30</v>
      </c>
      <c r="C28" s="300">
        <v>0.2</v>
      </c>
      <c r="D28" s="301" t="s">
        <v>223</v>
      </c>
      <c r="E28" s="301">
        <v>0.1</v>
      </c>
      <c r="F28" s="301" t="s">
        <v>223</v>
      </c>
      <c r="G28" s="301" t="s">
        <v>226</v>
      </c>
      <c r="H28" s="301" t="s">
        <v>223</v>
      </c>
      <c r="I28" s="301" t="s">
        <v>226</v>
      </c>
      <c r="J28" s="301" t="s">
        <v>223</v>
      </c>
    </row>
    <row r="29" spans="1:10">
      <c r="A29" s="215">
        <v>13</v>
      </c>
      <c r="B29" s="214" t="s">
        <v>31</v>
      </c>
      <c r="C29" s="300">
        <v>0.4</v>
      </c>
      <c r="D29" s="301" t="s">
        <v>223</v>
      </c>
      <c r="E29" s="301">
        <v>0.2</v>
      </c>
      <c r="F29" s="301" t="s">
        <v>223</v>
      </c>
      <c r="G29" s="301" t="s">
        <v>226</v>
      </c>
      <c r="H29" s="301" t="s">
        <v>223</v>
      </c>
      <c r="I29" s="301" t="s">
        <v>226</v>
      </c>
      <c r="J29" s="301" t="s">
        <v>223</v>
      </c>
    </row>
    <row r="30" spans="1:10">
      <c r="A30" s="215">
        <v>14</v>
      </c>
      <c r="B30" s="214" t="s">
        <v>76</v>
      </c>
      <c r="C30" s="300" t="s">
        <v>226</v>
      </c>
      <c r="D30" s="301" t="s">
        <v>223</v>
      </c>
      <c r="E30" s="301" t="s">
        <v>226</v>
      </c>
      <c r="F30" s="301" t="s">
        <v>223</v>
      </c>
      <c r="G30" s="301" t="s">
        <v>226</v>
      </c>
      <c r="H30" s="301" t="s">
        <v>223</v>
      </c>
      <c r="I30" s="301" t="s">
        <v>226</v>
      </c>
      <c r="J30" s="301" t="s">
        <v>223</v>
      </c>
    </row>
    <row r="31" spans="1:10">
      <c r="A31" s="215">
        <v>15</v>
      </c>
      <c r="B31" s="214" t="s">
        <v>77</v>
      </c>
      <c r="C31" s="300">
        <v>0.1</v>
      </c>
      <c r="D31" s="301" t="s">
        <v>223</v>
      </c>
      <c r="E31" s="301">
        <v>0.1</v>
      </c>
      <c r="F31" s="301" t="s">
        <v>223</v>
      </c>
      <c r="G31" s="301" t="s">
        <v>226</v>
      </c>
      <c r="H31" s="301" t="s">
        <v>223</v>
      </c>
      <c r="I31" s="301" t="s">
        <v>226</v>
      </c>
      <c r="J31" s="301" t="s">
        <v>0</v>
      </c>
    </row>
    <row r="32" spans="1:10">
      <c r="A32" s="215">
        <v>16</v>
      </c>
      <c r="B32" s="214" t="s">
        <v>33</v>
      </c>
      <c r="C32" s="300" t="s">
        <v>226</v>
      </c>
      <c r="D32" s="301" t="s">
        <v>223</v>
      </c>
      <c r="E32" s="301" t="s">
        <v>226</v>
      </c>
      <c r="F32" s="301" t="s">
        <v>223</v>
      </c>
      <c r="G32" s="301" t="s">
        <v>226</v>
      </c>
      <c r="H32" s="301" t="s">
        <v>223</v>
      </c>
      <c r="I32" s="301" t="s">
        <v>226</v>
      </c>
      <c r="J32" s="301" t="s">
        <v>223</v>
      </c>
    </row>
    <row r="33" spans="1:10">
      <c r="A33" s="215">
        <v>17</v>
      </c>
      <c r="B33" s="214" t="s">
        <v>34</v>
      </c>
      <c r="C33" s="300" t="s">
        <v>226</v>
      </c>
      <c r="D33" s="301" t="s">
        <v>223</v>
      </c>
      <c r="E33" s="301" t="s">
        <v>226</v>
      </c>
      <c r="F33" s="301" t="s">
        <v>223</v>
      </c>
      <c r="G33" s="301" t="s">
        <v>226</v>
      </c>
      <c r="H33" s="301" t="s">
        <v>223</v>
      </c>
      <c r="I33" s="301" t="s">
        <v>226</v>
      </c>
      <c r="J33" s="301" t="s">
        <v>223</v>
      </c>
    </row>
    <row r="34" spans="1:10">
      <c r="A34" s="215">
        <v>18</v>
      </c>
      <c r="B34" s="214" t="s">
        <v>35</v>
      </c>
      <c r="C34" s="300" t="s">
        <v>270</v>
      </c>
      <c r="D34" s="301" t="s">
        <v>0</v>
      </c>
      <c r="E34" s="301" t="s">
        <v>270</v>
      </c>
      <c r="F34" s="301" t="s">
        <v>0</v>
      </c>
      <c r="G34" s="301" t="s">
        <v>270</v>
      </c>
      <c r="H34" s="301" t="s">
        <v>0</v>
      </c>
      <c r="I34" s="301" t="s">
        <v>270</v>
      </c>
      <c r="J34" s="301" t="s">
        <v>0</v>
      </c>
    </row>
    <row r="35" spans="1:10">
      <c r="A35" s="215">
        <v>19</v>
      </c>
      <c r="B35" s="214" t="s">
        <v>80</v>
      </c>
      <c r="C35" s="300" t="s">
        <v>270</v>
      </c>
      <c r="D35" s="301" t="s">
        <v>0</v>
      </c>
      <c r="E35" s="301" t="s">
        <v>270</v>
      </c>
      <c r="F35" s="301" t="s">
        <v>0</v>
      </c>
      <c r="G35" s="301" t="s">
        <v>270</v>
      </c>
      <c r="H35" s="301" t="s">
        <v>0</v>
      </c>
      <c r="I35" s="301" t="s">
        <v>270</v>
      </c>
      <c r="J35" s="301" t="s">
        <v>0</v>
      </c>
    </row>
    <row r="36" spans="1:10">
      <c r="A36" s="215">
        <v>20</v>
      </c>
      <c r="B36" s="214" t="s">
        <v>81</v>
      </c>
      <c r="C36" s="300">
        <v>1.8</v>
      </c>
      <c r="D36" s="301" t="s">
        <v>223</v>
      </c>
      <c r="E36" s="301">
        <v>0.8</v>
      </c>
      <c r="F36" s="301" t="s">
        <v>223</v>
      </c>
      <c r="G36" s="301">
        <v>0.8</v>
      </c>
      <c r="H36" s="301" t="s">
        <v>223</v>
      </c>
      <c r="I36" s="301">
        <v>0</v>
      </c>
      <c r="J36" s="301" t="s">
        <v>223</v>
      </c>
    </row>
    <row r="37" spans="1:10" ht="12.75" customHeight="1">
      <c r="A37" s="216"/>
      <c r="B37" s="217"/>
      <c r="C37" s="185" t="s">
        <v>0</v>
      </c>
      <c r="D37" s="185" t="s">
        <v>0</v>
      </c>
      <c r="E37" s="185" t="s">
        <v>0</v>
      </c>
      <c r="F37" s="185" t="s">
        <v>0</v>
      </c>
      <c r="G37" s="185" t="s">
        <v>0</v>
      </c>
      <c r="H37" s="185" t="s">
        <v>0</v>
      </c>
      <c r="I37" s="185" t="s">
        <v>0</v>
      </c>
      <c r="J37" s="185" t="s">
        <v>0</v>
      </c>
    </row>
    <row r="38" spans="1:10" ht="12.75" customHeight="1">
      <c r="A38" s="423" t="s">
        <v>305</v>
      </c>
      <c r="B38" s="423"/>
      <c r="C38" s="423"/>
      <c r="D38" s="423"/>
      <c r="E38" s="423"/>
      <c r="F38" s="423"/>
      <c r="G38" s="423"/>
      <c r="H38" s="355"/>
      <c r="I38" s="355"/>
      <c r="J38" s="355"/>
    </row>
    <row r="39" spans="1:10" s="267" customFormat="1">
      <c r="A39" s="617" t="s">
        <v>264</v>
      </c>
      <c r="B39" s="618"/>
      <c r="C39" s="618"/>
      <c r="D39" s="618"/>
      <c r="E39" s="618"/>
      <c r="F39" s="618"/>
      <c r="G39" s="618"/>
      <c r="H39" s="618"/>
      <c r="I39" s="618"/>
      <c r="J39" s="618"/>
    </row>
    <row r="40" spans="1:10" s="63" customFormat="1"/>
    <row r="41" spans="1:10" s="63" customFormat="1">
      <c r="A41" s="21"/>
    </row>
    <row r="42" spans="1:10" s="63" customFormat="1"/>
    <row r="43" spans="1:10" s="63" customFormat="1"/>
    <row r="55" ht="12" customHeight="1"/>
  </sheetData>
  <mergeCells count="24">
    <mergeCell ref="A38:G38"/>
    <mergeCell ref="A39:J39"/>
    <mergeCell ref="A1:J1"/>
    <mergeCell ref="A2:G2"/>
    <mergeCell ref="A4:J4"/>
    <mergeCell ref="E5:J5"/>
    <mergeCell ref="G6:J6"/>
    <mergeCell ref="G7:H12"/>
    <mergeCell ref="I7:J12"/>
    <mergeCell ref="I13:J13"/>
    <mergeCell ref="C26:F26"/>
    <mergeCell ref="C15:J15"/>
    <mergeCell ref="L9:M9"/>
    <mergeCell ref="L10:M10"/>
    <mergeCell ref="L11:M11"/>
    <mergeCell ref="L12:M12"/>
    <mergeCell ref="A14:J14"/>
    <mergeCell ref="A5:A13"/>
    <mergeCell ref="B5:B13"/>
    <mergeCell ref="C13:D13"/>
    <mergeCell ref="E13:F13"/>
    <mergeCell ref="G13:H13"/>
    <mergeCell ref="C5:D12"/>
    <mergeCell ref="E6:F12"/>
  </mergeCells>
  <conditionalFormatting sqref="A3:XFD4 A44:XFD65536 A14:XFD37 H38:IV38">
    <cfRule type="cellIs" dxfId="293" priority="12" stopIfTrue="1" operator="equal">
      <formula>" "</formula>
    </cfRule>
  </conditionalFormatting>
  <conditionalFormatting sqref="A42:XFD43 B41:IV41 A40:XFD40">
    <cfRule type="cellIs" dxfId="292" priority="10" stopIfTrue="1" operator="equal">
      <formula>" "</formula>
    </cfRule>
  </conditionalFormatting>
  <conditionalFormatting sqref="A41">
    <cfRule type="cellIs" dxfId="291" priority="9" stopIfTrue="1" operator="equal">
      <formula>" "</formula>
    </cfRule>
  </conditionalFormatting>
  <conditionalFormatting sqref="K1:IV1">
    <cfRule type="cellIs" dxfId="290" priority="8" stopIfTrue="1" operator="equal">
      <formula>" "</formula>
    </cfRule>
  </conditionalFormatting>
  <conditionalFormatting sqref="C13:IV13 A5:C5 E5:IV5 E6 G6:IV6 G7 I7 K7:IV12">
    <cfRule type="cellIs" dxfId="289" priority="7" stopIfTrue="1" operator="equal">
      <formula>" "</formula>
    </cfRule>
  </conditionalFormatting>
  <conditionalFormatting sqref="A39:XFD39">
    <cfRule type="cellIs" dxfId="288" priority="6" stopIfTrue="1" operator="equal">
      <formula>" "</formula>
    </cfRule>
  </conditionalFormatting>
  <conditionalFormatting sqref="A2:XFD2">
    <cfRule type="cellIs" dxfId="287" priority="5" stopIfTrue="1" operator="equal">
      <formula>" "</formula>
    </cfRule>
  </conditionalFormatting>
  <conditionalFormatting sqref="A1:J1">
    <cfRule type="cellIs" dxfId="286" priority="2" stopIfTrue="1" operator="equal">
      <formula>" "</formula>
    </cfRule>
  </conditionalFormatting>
  <conditionalFormatting sqref="A38">
    <cfRule type="cellIs" dxfId="285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r:id="rId1"/>
  <headerFooter alignWithMargins="0">
    <oddFooter>&amp;L&amp;9Statistisches Bundesamt, Fachserie 3, Reihe 2.1.2, 2018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6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59" bestFit="1" customWidth="1"/>
    <col min="2" max="2" width="20" style="59" bestFit="1" customWidth="1"/>
    <col min="3" max="3" width="24.28515625" style="59" bestFit="1" customWidth="1"/>
    <col min="4" max="4" width="2.140625" style="59" bestFit="1" customWidth="1"/>
    <col min="5" max="5" width="24.28515625" style="59" bestFit="1" customWidth="1"/>
    <col min="6" max="6" width="2.140625" style="59" bestFit="1" customWidth="1"/>
    <col min="7" max="7" width="24.28515625" style="59" bestFit="1" customWidth="1"/>
    <col min="8" max="8" width="2.140625" style="59" bestFit="1" customWidth="1"/>
    <col min="9" max="9" width="24.28515625" style="59" bestFit="1" customWidth="1"/>
    <col min="10" max="10" width="2.140625" style="59" bestFit="1" customWidth="1"/>
    <col min="11" max="16384" width="9.140625" style="59"/>
  </cols>
  <sheetData>
    <row r="1" spans="1:16" s="63" customFormat="1" ht="15" customHeight="1">
      <c r="A1" s="627" t="s">
        <v>295</v>
      </c>
      <c r="B1" s="627"/>
      <c r="C1" s="627"/>
      <c r="D1" s="627"/>
      <c r="E1" s="627"/>
      <c r="F1" s="627"/>
      <c r="G1" s="627"/>
      <c r="H1" s="627"/>
      <c r="I1" s="627"/>
      <c r="J1" s="627"/>
      <c r="K1" s="106"/>
      <c r="L1" s="106"/>
      <c r="M1" s="106"/>
      <c r="N1" s="106"/>
      <c r="O1" s="106"/>
      <c r="P1" s="106"/>
    </row>
    <row r="2" spans="1:16" s="63" customFormat="1" ht="15">
      <c r="A2" s="627" t="s">
        <v>220</v>
      </c>
      <c r="B2" s="627"/>
      <c r="C2" s="627"/>
      <c r="D2" s="627"/>
      <c r="E2" s="627"/>
      <c r="F2" s="627"/>
      <c r="G2" s="627"/>
      <c r="H2" s="105" t="s">
        <v>0</v>
      </c>
      <c r="I2" s="105" t="s">
        <v>0</v>
      </c>
      <c r="J2" s="105" t="s">
        <v>0</v>
      </c>
      <c r="K2" s="106"/>
      <c r="L2" s="106"/>
      <c r="M2" s="106"/>
      <c r="N2" s="106"/>
      <c r="O2" s="106"/>
      <c r="P2" s="106"/>
    </row>
    <row r="3" spans="1:16">
      <c r="A3" s="58"/>
      <c r="B3" s="58"/>
      <c r="C3" s="58"/>
      <c r="D3" s="58"/>
      <c r="E3" s="58"/>
      <c r="F3" s="58"/>
      <c r="G3" s="58"/>
      <c r="H3" s="58"/>
      <c r="I3" s="58"/>
      <c r="J3" s="58"/>
    </row>
    <row r="4" spans="1:16" ht="15" customHeight="1">
      <c r="A4" s="633" t="s">
        <v>12</v>
      </c>
      <c r="B4" s="633"/>
      <c r="C4" s="633"/>
      <c r="D4" s="633"/>
      <c r="E4" s="633"/>
      <c r="F4" s="633"/>
      <c r="G4" s="633"/>
      <c r="H4" s="633"/>
      <c r="I4" s="633"/>
      <c r="J4" s="633"/>
    </row>
    <row r="5" spans="1:16" s="63" customFormat="1">
      <c r="A5" s="623" t="s">
        <v>161</v>
      </c>
      <c r="B5" s="629" t="s">
        <v>181</v>
      </c>
      <c r="C5" s="612" t="s">
        <v>180</v>
      </c>
      <c r="D5" s="626"/>
      <c r="E5" s="622" t="s">
        <v>25</v>
      </c>
      <c r="F5" s="622"/>
      <c r="G5" s="622"/>
      <c r="H5" s="622"/>
      <c r="I5" s="622"/>
      <c r="J5" s="622"/>
    </row>
    <row r="6" spans="1:16" s="63" customFormat="1">
      <c r="A6" s="624"/>
      <c r="B6" s="630"/>
      <c r="C6" s="614"/>
      <c r="D6" s="624"/>
      <c r="E6" s="612" t="s">
        <v>42</v>
      </c>
      <c r="F6" s="626"/>
      <c r="G6" s="622" t="s">
        <v>23</v>
      </c>
      <c r="H6" s="622"/>
      <c r="I6" s="622"/>
      <c r="J6" s="622"/>
    </row>
    <row r="7" spans="1:16" s="63" customFormat="1">
      <c r="A7" s="624"/>
      <c r="B7" s="630"/>
      <c r="C7" s="614"/>
      <c r="D7" s="624"/>
      <c r="E7" s="614"/>
      <c r="F7" s="624"/>
      <c r="G7" s="612" t="s">
        <v>263</v>
      </c>
      <c r="H7" s="626"/>
      <c r="I7" s="612" t="s">
        <v>182</v>
      </c>
      <c r="J7" s="613"/>
      <c r="L7" s="66"/>
      <c r="M7" s="66"/>
    </row>
    <row r="8" spans="1:16" s="63" customFormat="1">
      <c r="A8" s="624"/>
      <c r="B8" s="630"/>
      <c r="C8" s="614"/>
      <c r="D8" s="624"/>
      <c r="E8" s="614"/>
      <c r="F8" s="624"/>
      <c r="G8" s="614"/>
      <c r="H8" s="624"/>
      <c r="I8" s="614"/>
      <c r="J8" s="611"/>
      <c r="L8" s="66"/>
      <c r="M8" s="66"/>
    </row>
    <row r="9" spans="1:16" s="63" customFormat="1">
      <c r="A9" s="624"/>
      <c r="B9" s="630"/>
      <c r="C9" s="614"/>
      <c r="D9" s="624"/>
      <c r="E9" s="614"/>
      <c r="F9" s="624"/>
      <c r="G9" s="614"/>
      <c r="H9" s="624"/>
      <c r="I9" s="614"/>
      <c r="J9" s="611"/>
      <c r="L9" s="611"/>
      <c r="M9" s="611"/>
    </row>
    <row r="10" spans="1:16" s="63" customFormat="1">
      <c r="A10" s="624"/>
      <c r="B10" s="630"/>
      <c r="C10" s="614"/>
      <c r="D10" s="624"/>
      <c r="E10" s="614"/>
      <c r="F10" s="624"/>
      <c r="G10" s="614"/>
      <c r="H10" s="624"/>
      <c r="I10" s="614"/>
      <c r="J10" s="611"/>
      <c r="L10" s="611"/>
      <c r="M10" s="611"/>
    </row>
    <row r="11" spans="1:16" s="63" customFormat="1" ht="12.75" customHeight="1">
      <c r="A11" s="624"/>
      <c r="B11" s="630"/>
      <c r="C11" s="614"/>
      <c r="D11" s="624"/>
      <c r="E11" s="614"/>
      <c r="F11" s="624"/>
      <c r="G11" s="614"/>
      <c r="H11" s="624"/>
      <c r="I11" s="614"/>
      <c r="J11" s="611"/>
      <c r="L11" s="611"/>
      <c r="M11" s="611"/>
    </row>
    <row r="12" spans="1:16" s="63" customFormat="1">
      <c r="A12" s="624"/>
      <c r="B12" s="630"/>
      <c r="C12" s="615"/>
      <c r="D12" s="625"/>
      <c r="E12" s="615"/>
      <c r="F12" s="625"/>
      <c r="G12" s="615"/>
      <c r="H12" s="625"/>
      <c r="I12" s="615"/>
      <c r="J12" s="616"/>
      <c r="L12" s="611"/>
      <c r="M12" s="611"/>
    </row>
    <row r="13" spans="1:16" s="63" customFormat="1">
      <c r="A13" s="625"/>
      <c r="B13" s="631"/>
      <c r="C13" s="621" t="s">
        <v>6</v>
      </c>
      <c r="D13" s="621"/>
      <c r="E13" s="621" t="s">
        <v>7</v>
      </c>
      <c r="F13" s="621"/>
      <c r="G13" s="621" t="s">
        <v>8</v>
      </c>
      <c r="H13" s="621"/>
      <c r="I13" s="622" t="s">
        <v>9</v>
      </c>
      <c r="J13" s="622"/>
    </row>
    <row r="14" spans="1:16">
      <c r="A14" s="632" t="s">
        <v>0</v>
      </c>
      <c r="B14" s="632"/>
      <c r="C14" s="632"/>
      <c r="D14" s="632"/>
      <c r="E14" s="632"/>
      <c r="F14" s="632"/>
      <c r="G14" s="632"/>
      <c r="H14" s="632"/>
      <c r="I14" s="632"/>
      <c r="J14" s="632"/>
    </row>
    <row r="15" spans="1:16">
      <c r="A15" s="58" t="s">
        <v>0</v>
      </c>
      <c r="B15" s="58" t="s">
        <v>0</v>
      </c>
      <c r="C15" s="633" t="s">
        <v>54</v>
      </c>
      <c r="D15" s="633"/>
      <c r="E15" s="633"/>
      <c r="F15" s="633"/>
      <c r="G15" s="633"/>
      <c r="H15" s="633"/>
      <c r="I15" s="633"/>
      <c r="J15" s="633"/>
    </row>
    <row r="16" spans="1:16">
      <c r="A16" s="61">
        <v>1</v>
      </c>
      <c r="B16" s="60" t="s">
        <v>29</v>
      </c>
      <c r="C16" s="286">
        <v>1.49</v>
      </c>
      <c r="D16" s="288" t="s">
        <v>224</v>
      </c>
      <c r="E16" s="288">
        <v>0.75</v>
      </c>
      <c r="F16" s="288" t="s">
        <v>224</v>
      </c>
      <c r="G16" s="288">
        <v>0.69</v>
      </c>
      <c r="H16" s="288" t="s">
        <v>225</v>
      </c>
      <c r="I16" s="288">
        <v>0.14000000000000001</v>
      </c>
      <c r="J16" s="288" t="s">
        <v>227</v>
      </c>
    </row>
    <row r="17" spans="1:10">
      <c r="A17" s="61">
        <v>2</v>
      </c>
      <c r="B17" s="60" t="s">
        <v>30</v>
      </c>
      <c r="C17" s="286">
        <v>0.81</v>
      </c>
      <c r="D17" s="288" t="s">
        <v>224</v>
      </c>
      <c r="E17" s="288">
        <v>0.81</v>
      </c>
      <c r="F17" s="288" t="s">
        <v>224</v>
      </c>
      <c r="G17" s="288">
        <v>0.79</v>
      </c>
      <c r="H17" s="288" t="s">
        <v>225</v>
      </c>
      <c r="I17" s="288" t="s">
        <v>309</v>
      </c>
      <c r="J17" s="288" t="s">
        <v>310</v>
      </c>
    </row>
    <row r="18" spans="1:10">
      <c r="A18" s="61">
        <v>3</v>
      </c>
      <c r="B18" s="60" t="s">
        <v>31</v>
      </c>
      <c r="C18" s="286">
        <v>0.76</v>
      </c>
      <c r="D18" s="288" t="s">
        <v>224</v>
      </c>
      <c r="E18" s="288">
        <v>0.76</v>
      </c>
      <c r="F18" s="288" t="s">
        <v>224</v>
      </c>
      <c r="G18" s="288">
        <v>0.75</v>
      </c>
      <c r="H18" s="288" t="s">
        <v>224</v>
      </c>
      <c r="I18" s="288">
        <v>0.09</v>
      </c>
      <c r="J18" s="288" t="s">
        <v>227</v>
      </c>
    </row>
    <row r="19" spans="1:10">
      <c r="A19" s="61">
        <v>4</v>
      </c>
      <c r="B19" s="60" t="s">
        <v>76</v>
      </c>
      <c r="C19" s="286">
        <v>0.41</v>
      </c>
      <c r="D19" s="288" t="s">
        <v>224</v>
      </c>
      <c r="E19" s="288">
        <v>0.41</v>
      </c>
      <c r="F19" s="288" t="s">
        <v>224</v>
      </c>
      <c r="G19" s="288">
        <v>0.41</v>
      </c>
      <c r="H19" s="288" t="s">
        <v>224</v>
      </c>
      <c r="I19" s="288">
        <v>0.06</v>
      </c>
      <c r="J19" s="288" t="s">
        <v>227</v>
      </c>
    </row>
    <row r="20" spans="1:10">
      <c r="A20" s="61">
        <v>5</v>
      </c>
      <c r="B20" s="60" t="s">
        <v>77</v>
      </c>
      <c r="C20" s="286">
        <v>0.45</v>
      </c>
      <c r="D20" s="288" t="s">
        <v>224</v>
      </c>
      <c r="E20" s="288">
        <v>0.45</v>
      </c>
      <c r="F20" s="288" t="s">
        <v>224</v>
      </c>
      <c r="G20" s="288">
        <v>0.45</v>
      </c>
      <c r="H20" s="288" t="s">
        <v>224</v>
      </c>
      <c r="I20" s="288">
        <v>0.06</v>
      </c>
      <c r="J20" s="288" t="s">
        <v>225</v>
      </c>
    </row>
    <row r="21" spans="1:10">
      <c r="A21" s="61">
        <v>6</v>
      </c>
      <c r="B21" s="60" t="s">
        <v>33</v>
      </c>
      <c r="C21" s="286">
        <v>0.52</v>
      </c>
      <c r="D21" s="288" t="s">
        <v>223</v>
      </c>
      <c r="E21" s="288">
        <v>0.52</v>
      </c>
      <c r="F21" s="288" t="s">
        <v>223</v>
      </c>
      <c r="G21" s="288">
        <v>0.52</v>
      </c>
      <c r="H21" s="288" t="s">
        <v>223</v>
      </c>
      <c r="I21" s="288">
        <v>0.1</v>
      </c>
      <c r="J21" s="288" t="s">
        <v>224</v>
      </c>
    </row>
    <row r="22" spans="1:10">
      <c r="A22" s="61">
        <v>7</v>
      </c>
      <c r="B22" s="60" t="s">
        <v>34</v>
      </c>
      <c r="C22" s="286">
        <v>0.37</v>
      </c>
      <c r="D22" s="288" t="s">
        <v>223</v>
      </c>
      <c r="E22" s="288">
        <v>0.37</v>
      </c>
      <c r="F22" s="288" t="s">
        <v>223</v>
      </c>
      <c r="G22" s="288">
        <v>0.37</v>
      </c>
      <c r="H22" s="288" t="s">
        <v>223</v>
      </c>
      <c r="I22" s="288">
        <v>0.09</v>
      </c>
      <c r="J22" s="288" t="s">
        <v>224</v>
      </c>
    </row>
    <row r="23" spans="1:10">
      <c r="A23" s="61">
        <v>8</v>
      </c>
      <c r="B23" s="60" t="s">
        <v>35</v>
      </c>
      <c r="C23" s="286">
        <v>0.33</v>
      </c>
      <c r="D23" s="288" t="s">
        <v>223</v>
      </c>
      <c r="E23" s="288">
        <v>0.33</v>
      </c>
      <c r="F23" s="288" t="s">
        <v>223</v>
      </c>
      <c r="G23" s="288">
        <v>0.33</v>
      </c>
      <c r="H23" s="288" t="s">
        <v>223</v>
      </c>
      <c r="I23" s="288">
        <v>0.1</v>
      </c>
      <c r="J23" s="288" t="s">
        <v>223</v>
      </c>
    </row>
    <row r="24" spans="1:10">
      <c r="A24" s="61">
        <v>9</v>
      </c>
      <c r="B24" s="60" t="s">
        <v>80</v>
      </c>
      <c r="C24" s="286">
        <v>0.08</v>
      </c>
      <c r="D24" s="288" t="s">
        <v>223</v>
      </c>
      <c r="E24" s="288">
        <v>0.08</v>
      </c>
      <c r="F24" s="288" t="s">
        <v>223</v>
      </c>
      <c r="G24" s="288">
        <v>0.08</v>
      </c>
      <c r="H24" s="288" t="s">
        <v>223</v>
      </c>
      <c r="I24" s="288">
        <v>0.02</v>
      </c>
      <c r="J24" s="288" t="s">
        <v>223</v>
      </c>
    </row>
    <row r="25" spans="1:10">
      <c r="A25" s="61">
        <v>10</v>
      </c>
      <c r="B25" s="60" t="s">
        <v>81</v>
      </c>
      <c r="C25" s="286">
        <v>5.22</v>
      </c>
      <c r="D25" s="288" t="s">
        <v>223</v>
      </c>
      <c r="E25" s="288">
        <v>4.4800000000000004</v>
      </c>
      <c r="F25" s="288" t="s">
        <v>223</v>
      </c>
      <c r="G25" s="288">
        <v>4.38</v>
      </c>
      <c r="H25" s="288" t="s">
        <v>223</v>
      </c>
      <c r="I25" s="288">
        <v>0.76</v>
      </c>
      <c r="J25" s="288" t="s">
        <v>224</v>
      </c>
    </row>
    <row r="26" spans="1:10">
      <c r="A26" s="58" t="s">
        <v>0</v>
      </c>
      <c r="B26" s="58" t="s">
        <v>0</v>
      </c>
      <c r="C26" s="456" t="s">
        <v>39</v>
      </c>
      <c r="D26" s="456"/>
      <c r="E26" s="456"/>
      <c r="F26" s="456"/>
      <c r="G26" s="148" t="s">
        <v>0</v>
      </c>
      <c r="H26" s="148" t="s">
        <v>0</v>
      </c>
      <c r="I26" s="148" t="s">
        <v>0</v>
      </c>
      <c r="J26" s="148" t="s">
        <v>0</v>
      </c>
    </row>
    <row r="27" spans="1:10">
      <c r="A27" s="61">
        <v>11</v>
      </c>
      <c r="B27" s="60" t="s">
        <v>29</v>
      </c>
      <c r="C27" s="312">
        <v>208.4</v>
      </c>
      <c r="D27" s="313" t="s">
        <v>223</v>
      </c>
      <c r="E27" s="313">
        <v>2</v>
      </c>
      <c r="F27" s="313" t="s">
        <v>225</v>
      </c>
      <c r="G27" s="313">
        <v>1.8</v>
      </c>
      <c r="H27" s="313" t="s">
        <v>225</v>
      </c>
      <c r="I27" s="298">
        <v>0.2</v>
      </c>
      <c r="J27" s="313" t="s">
        <v>227</v>
      </c>
    </row>
    <row r="28" spans="1:10">
      <c r="A28" s="61">
        <v>12</v>
      </c>
      <c r="B28" s="60" t="s">
        <v>30</v>
      </c>
      <c r="C28" s="312">
        <v>57.7</v>
      </c>
      <c r="D28" s="313" t="s">
        <v>223</v>
      </c>
      <c r="E28" s="313">
        <v>5.7</v>
      </c>
      <c r="F28" s="313" t="s">
        <v>225</v>
      </c>
      <c r="G28" s="313">
        <v>5.4</v>
      </c>
      <c r="H28" s="313" t="s">
        <v>225</v>
      </c>
      <c r="I28" s="298">
        <v>0.2</v>
      </c>
      <c r="J28" s="313" t="s">
        <v>227</v>
      </c>
    </row>
    <row r="29" spans="1:10">
      <c r="A29" s="61">
        <v>13</v>
      </c>
      <c r="B29" s="60" t="s">
        <v>31</v>
      </c>
      <c r="C29" s="312">
        <v>83</v>
      </c>
      <c r="D29" s="313" t="s">
        <v>223</v>
      </c>
      <c r="E29" s="313">
        <v>10.9</v>
      </c>
      <c r="F29" s="313" t="s">
        <v>224</v>
      </c>
      <c r="G29" s="313">
        <v>10.5</v>
      </c>
      <c r="H29" s="313" t="s">
        <v>224</v>
      </c>
      <c r="I29" s="298" t="s">
        <v>309</v>
      </c>
      <c r="J29" s="313" t="s">
        <v>310</v>
      </c>
    </row>
    <row r="30" spans="1:10">
      <c r="A30" s="61">
        <v>14</v>
      </c>
      <c r="B30" s="60" t="s">
        <v>76</v>
      </c>
      <c r="C30" s="312">
        <v>68.099999999999994</v>
      </c>
      <c r="D30" s="313" t="s">
        <v>223</v>
      </c>
      <c r="E30" s="313">
        <v>10.1</v>
      </c>
      <c r="F30" s="313" t="s">
        <v>224</v>
      </c>
      <c r="G30" s="313">
        <v>9.9</v>
      </c>
      <c r="H30" s="313" t="s">
        <v>224</v>
      </c>
      <c r="I30" s="298">
        <v>0.2</v>
      </c>
      <c r="J30" s="313" t="s">
        <v>227</v>
      </c>
    </row>
    <row r="31" spans="1:10">
      <c r="A31" s="61">
        <v>15</v>
      </c>
      <c r="B31" s="60" t="s">
        <v>77</v>
      </c>
      <c r="C31" s="312">
        <v>107.9</v>
      </c>
      <c r="D31" s="313" t="s">
        <v>223</v>
      </c>
      <c r="E31" s="313">
        <v>17.8</v>
      </c>
      <c r="F31" s="313" t="s">
        <v>224</v>
      </c>
      <c r="G31" s="313">
        <v>17.3</v>
      </c>
      <c r="H31" s="313" t="s">
        <v>224</v>
      </c>
      <c r="I31" s="298" t="s">
        <v>309</v>
      </c>
      <c r="J31" s="313" t="s">
        <v>310</v>
      </c>
    </row>
    <row r="32" spans="1:10">
      <c r="A32" s="61">
        <v>16</v>
      </c>
      <c r="B32" s="60" t="s">
        <v>33</v>
      </c>
      <c r="C32" s="312">
        <v>167.1</v>
      </c>
      <c r="D32" s="313" t="s">
        <v>223</v>
      </c>
      <c r="E32" s="313">
        <v>37.4</v>
      </c>
      <c r="F32" s="313" t="s">
        <v>223</v>
      </c>
      <c r="G32" s="313">
        <v>36.4</v>
      </c>
      <c r="H32" s="313" t="s">
        <v>223</v>
      </c>
      <c r="I32" s="298">
        <v>1</v>
      </c>
      <c r="J32" s="313" t="s">
        <v>225</v>
      </c>
    </row>
    <row r="33" spans="1:10">
      <c r="A33" s="61">
        <v>17</v>
      </c>
      <c r="B33" s="60" t="s">
        <v>34</v>
      </c>
      <c r="C33" s="312">
        <v>182</v>
      </c>
      <c r="D33" s="313" t="s">
        <v>223</v>
      </c>
      <c r="E33" s="313">
        <v>51.8</v>
      </c>
      <c r="F33" s="313" t="s">
        <v>223</v>
      </c>
      <c r="G33" s="313">
        <v>49.7</v>
      </c>
      <c r="H33" s="313" t="s">
        <v>223</v>
      </c>
      <c r="I33" s="298">
        <v>2.1</v>
      </c>
      <c r="J33" s="313" t="s">
        <v>224</v>
      </c>
    </row>
    <row r="34" spans="1:10">
      <c r="A34" s="61">
        <v>18</v>
      </c>
      <c r="B34" s="60" t="s">
        <v>35</v>
      </c>
      <c r="C34" s="312">
        <v>307.10000000000002</v>
      </c>
      <c r="D34" s="313" t="s">
        <v>223</v>
      </c>
      <c r="E34" s="313">
        <v>103.3</v>
      </c>
      <c r="F34" s="313" t="s">
        <v>223</v>
      </c>
      <c r="G34" s="313">
        <v>99.4</v>
      </c>
      <c r="H34" s="313" t="s">
        <v>223</v>
      </c>
      <c r="I34" s="298">
        <v>3.9</v>
      </c>
      <c r="J34" s="313" t="s">
        <v>223</v>
      </c>
    </row>
    <row r="35" spans="1:10">
      <c r="A35" s="61">
        <v>19</v>
      </c>
      <c r="B35" s="60" t="s">
        <v>80</v>
      </c>
      <c r="C35" s="312">
        <v>142.19999999999999</v>
      </c>
      <c r="D35" s="313" t="s">
        <v>223</v>
      </c>
      <c r="E35" s="313">
        <v>61.7</v>
      </c>
      <c r="F35" s="313" t="s">
        <v>223</v>
      </c>
      <c r="G35" s="313">
        <v>58</v>
      </c>
      <c r="H35" s="313" t="s">
        <v>223</v>
      </c>
      <c r="I35" s="298">
        <v>3.6</v>
      </c>
      <c r="J35" s="313" t="s">
        <v>223</v>
      </c>
    </row>
    <row r="36" spans="1:10">
      <c r="A36" s="61">
        <v>20</v>
      </c>
      <c r="B36" s="60" t="s">
        <v>81</v>
      </c>
      <c r="C36" s="312">
        <v>1323.4</v>
      </c>
      <c r="D36" s="313" t="s">
        <v>223</v>
      </c>
      <c r="E36" s="313">
        <v>300.60000000000002</v>
      </c>
      <c r="F36" s="313" t="s">
        <v>223</v>
      </c>
      <c r="G36" s="313">
        <v>288.39999999999998</v>
      </c>
      <c r="H36" s="313" t="s">
        <v>223</v>
      </c>
      <c r="I36" s="298">
        <v>12.2</v>
      </c>
      <c r="J36" s="313" t="s">
        <v>223</v>
      </c>
    </row>
    <row r="37" spans="1:10" ht="12.75" customHeight="1">
      <c r="A37" s="139"/>
      <c r="B37" s="137"/>
      <c r="C37" s="58" t="s">
        <v>0</v>
      </c>
      <c r="D37" s="58" t="s">
        <v>0</v>
      </c>
      <c r="E37" s="58" t="s">
        <v>0</v>
      </c>
      <c r="F37" s="58" t="s">
        <v>0</v>
      </c>
      <c r="G37" s="58" t="s">
        <v>0</v>
      </c>
      <c r="H37" s="58" t="s">
        <v>0</v>
      </c>
      <c r="I37" s="58" t="s">
        <v>0</v>
      </c>
      <c r="J37" s="58" t="s">
        <v>0</v>
      </c>
    </row>
    <row r="38" spans="1:10" s="267" customFormat="1">
      <c r="A38" s="617" t="s">
        <v>264</v>
      </c>
      <c r="B38" s="618"/>
      <c r="C38" s="618"/>
      <c r="D38" s="618"/>
      <c r="E38" s="618"/>
      <c r="F38" s="618"/>
      <c r="G38" s="618"/>
      <c r="H38" s="618"/>
      <c r="I38" s="618"/>
      <c r="J38" s="618"/>
    </row>
    <row r="39" spans="1:10" s="63" customFormat="1"/>
    <row r="40" spans="1:10" s="63" customFormat="1">
      <c r="A40" s="21"/>
    </row>
    <row r="41" spans="1:10" s="63" customFormat="1"/>
    <row r="42" spans="1:10" s="63" customFormat="1"/>
    <row r="55" ht="12" customHeight="1"/>
  </sheetData>
  <mergeCells count="23">
    <mergeCell ref="A1:J1"/>
    <mergeCell ref="A2:G2"/>
    <mergeCell ref="A4:J4"/>
    <mergeCell ref="E5:J5"/>
    <mergeCell ref="G6:J6"/>
    <mergeCell ref="A5:A13"/>
    <mergeCell ref="E13:F13"/>
    <mergeCell ref="L9:M9"/>
    <mergeCell ref="L10:M10"/>
    <mergeCell ref="L11:M11"/>
    <mergeCell ref="L12:M12"/>
    <mergeCell ref="G7:H12"/>
    <mergeCell ref="I7:J12"/>
    <mergeCell ref="A38:J38"/>
    <mergeCell ref="A14:J14"/>
    <mergeCell ref="C15:J15"/>
    <mergeCell ref="C26:F26"/>
    <mergeCell ref="B5:B13"/>
    <mergeCell ref="C5:D12"/>
    <mergeCell ref="G13:H13"/>
    <mergeCell ref="I13:J13"/>
    <mergeCell ref="E6:F12"/>
    <mergeCell ref="C13:D13"/>
  </mergeCells>
  <phoneticPr fontId="1" type="noConversion"/>
  <conditionalFormatting sqref="A3:XFD4 A43:XFD65536 A14:XFD37">
    <cfRule type="cellIs" dxfId="284" priority="11" stopIfTrue="1" operator="equal">
      <formula>" "</formula>
    </cfRule>
  </conditionalFormatting>
  <conditionalFormatting sqref="A41:XFD42 B40:IV40 A39:XFD39">
    <cfRule type="cellIs" dxfId="283" priority="8" stopIfTrue="1" operator="equal">
      <formula>" "</formula>
    </cfRule>
  </conditionalFormatting>
  <conditionalFormatting sqref="A40">
    <cfRule type="cellIs" dxfId="282" priority="7" stopIfTrue="1" operator="equal">
      <formula>" "</formula>
    </cfRule>
  </conditionalFormatting>
  <conditionalFormatting sqref="K1:IV1">
    <cfRule type="cellIs" dxfId="281" priority="6" stopIfTrue="1" operator="equal">
      <formula>" "</formula>
    </cfRule>
  </conditionalFormatting>
  <conditionalFormatting sqref="C13:IV13 A5:C5 E5:IV5 E6 G6:IV6 G7 I7 K7:IV12">
    <cfRule type="cellIs" dxfId="280" priority="5" stopIfTrue="1" operator="equal">
      <formula>" "</formula>
    </cfRule>
  </conditionalFormatting>
  <conditionalFormatting sqref="A38:XFD38">
    <cfRule type="cellIs" dxfId="279" priority="4" stopIfTrue="1" operator="equal">
      <formula>" "</formula>
    </cfRule>
  </conditionalFormatting>
  <conditionalFormatting sqref="A2:XFD2">
    <cfRule type="cellIs" dxfId="278" priority="3" stopIfTrue="1" operator="equal">
      <formula>" "</formula>
    </cfRule>
  </conditionalFormatting>
  <conditionalFormatting sqref="A1:J1">
    <cfRule type="cellIs" dxfId="277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59" bestFit="1" customWidth="1"/>
    <col min="2" max="2" width="20" style="59" bestFit="1" customWidth="1"/>
    <col min="3" max="3" width="24.28515625" style="59" bestFit="1" customWidth="1"/>
    <col min="4" max="4" width="2.140625" style="59" bestFit="1" customWidth="1"/>
    <col min="5" max="5" width="24.28515625" style="59" bestFit="1" customWidth="1"/>
    <col min="6" max="6" width="2.140625" style="59" bestFit="1" customWidth="1"/>
    <col min="7" max="7" width="24.28515625" style="59" bestFit="1" customWidth="1"/>
    <col min="8" max="8" width="2.140625" style="59" bestFit="1" customWidth="1"/>
    <col min="9" max="9" width="24.28515625" style="59" bestFit="1" customWidth="1"/>
    <col min="10" max="10" width="2.140625" style="59" bestFit="1" customWidth="1"/>
    <col min="11" max="16384" width="9.140625" style="59"/>
  </cols>
  <sheetData>
    <row r="1" spans="1:16" s="63" customFormat="1" ht="15" customHeight="1">
      <c r="A1" s="627" t="s">
        <v>295</v>
      </c>
      <c r="B1" s="627"/>
      <c r="C1" s="627"/>
      <c r="D1" s="627"/>
      <c r="E1" s="627"/>
      <c r="F1" s="627"/>
      <c r="G1" s="627"/>
      <c r="H1" s="627"/>
      <c r="I1" s="627"/>
      <c r="J1" s="627"/>
      <c r="K1" s="106"/>
      <c r="L1" s="106"/>
      <c r="M1" s="106"/>
      <c r="N1" s="106"/>
      <c r="O1" s="106"/>
      <c r="P1" s="106"/>
    </row>
    <row r="2" spans="1:16" s="63" customFormat="1" ht="15">
      <c r="A2" s="627" t="s">
        <v>220</v>
      </c>
      <c r="B2" s="627"/>
      <c r="C2" s="627"/>
      <c r="D2" s="627"/>
      <c r="E2" s="627"/>
      <c r="F2" s="627"/>
      <c r="G2" s="627"/>
      <c r="H2" s="105" t="s">
        <v>0</v>
      </c>
      <c r="I2" s="105" t="s">
        <v>0</v>
      </c>
      <c r="J2" s="105" t="s">
        <v>0</v>
      </c>
      <c r="K2" s="106"/>
      <c r="L2" s="106"/>
      <c r="M2" s="106"/>
      <c r="N2" s="106"/>
      <c r="O2" s="106"/>
      <c r="P2" s="106"/>
    </row>
    <row r="3" spans="1:16">
      <c r="A3" s="185"/>
      <c r="B3" s="185"/>
      <c r="C3" s="185"/>
      <c r="D3" s="185"/>
      <c r="E3" s="185"/>
      <c r="F3" s="185"/>
      <c r="G3" s="185"/>
      <c r="H3" s="185"/>
      <c r="I3" s="185"/>
      <c r="J3" s="185"/>
    </row>
    <row r="4" spans="1:16" ht="15" customHeight="1">
      <c r="A4" s="635" t="s">
        <v>234</v>
      </c>
      <c r="B4" s="635"/>
      <c r="C4" s="635"/>
      <c r="D4" s="635"/>
      <c r="E4" s="635"/>
      <c r="F4" s="635"/>
      <c r="G4" s="635"/>
      <c r="H4" s="635"/>
      <c r="I4" s="635"/>
      <c r="J4" s="635"/>
    </row>
    <row r="5" spans="1:16" s="63" customFormat="1">
      <c r="A5" s="623" t="s">
        <v>161</v>
      </c>
      <c r="B5" s="629" t="s">
        <v>181</v>
      </c>
      <c r="C5" s="612" t="s">
        <v>180</v>
      </c>
      <c r="D5" s="626"/>
      <c r="E5" s="622" t="s">
        <v>25</v>
      </c>
      <c r="F5" s="622"/>
      <c r="G5" s="622"/>
      <c r="H5" s="622"/>
      <c r="I5" s="622"/>
      <c r="J5" s="622"/>
    </row>
    <row r="6" spans="1:16" s="63" customFormat="1">
      <c r="A6" s="624"/>
      <c r="B6" s="630"/>
      <c r="C6" s="614"/>
      <c r="D6" s="624"/>
      <c r="E6" s="612" t="s">
        <v>42</v>
      </c>
      <c r="F6" s="626"/>
      <c r="G6" s="622" t="s">
        <v>23</v>
      </c>
      <c r="H6" s="622"/>
      <c r="I6" s="622"/>
      <c r="J6" s="622"/>
    </row>
    <row r="7" spans="1:16" s="63" customFormat="1">
      <c r="A7" s="624"/>
      <c r="B7" s="630"/>
      <c r="C7" s="614"/>
      <c r="D7" s="624"/>
      <c r="E7" s="614"/>
      <c r="F7" s="624"/>
      <c r="G7" s="612" t="s">
        <v>263</v>
      </c>
      <c r="H7" s="626"/>
      <c r="I7" s="612" t="s">
        <v>182</v>
      </c>
      <c r="J7" s="613"/>
      <c r="L7" s="66"/>
      <c r="M7" s="66"/>
    </row>
    <row r="8" spans="1:16" s="63" customFormat="1">
      <c r="A8" s="624"/>
      <c r="B8" s="630"/>
      <c r="C8" s="614"/>
      <c r="D8" s="624"/>
      <c r="E8" s="614"/>
      <c r="F8" s="624"/>
      <c r="G8" s="614"/>
      <c r="H8" s="624"/>
      <c r="I8" s="614"/>
      <c r="J8" s="611"/>
      <c r="L8" s="66"/>
      <c r="M8" s="66"/>
    </row>
    <row r="9" spans="1:16" s="63" customFormat="1">
      <c r="A9" s="624"/>
      <c r="B9" s="630"/>
      <c r="C9" s="614"/>
      <c r="D9" s="624"/>
      <c r="E9" s="614"/>
      <c r="F9" s="624"/>
      <c r="G9" s="614"/>
      <c r="H9" s="624"/>
      <c r="I9" s="614"/>
      <c r="J9" s="611"/>
      <c r="L9" s="611"/>
      <c r="M9" s="611"/>
    </row>
    <row r="10" spans="1:16" s="63" customFormat="1">
      <c r="A10" s="624"/>
      <c r="B10" s="630"/>
      <c r="C10" s="614"/>
      <c r="D10" s="624"/>
      <c r="E10" s="614"/>
      <c r="F10" s="624"/>
      <c r="G10" s="614"/>
      <c r="H10" s="624"/>
      <c r="I10" s="614"/>
      <c r="J10" s="611"/>
      <c r="L10" s="611"/>
      <c r="M10" s="611"/>
    </row>
    <row r="11" spans="1:16" s="63" customFormat="1" ht="12.75" customHeight="1">
      <c r="A11" s="624"/>
      <c r="B11" s="630"/>
      <c r="C11" s="614"/>
      <c r="D11" s="624"/>
      <c r="E11" s="614"/>
      <c r="F11" s="624"/>
      <c r="G11" s="614"/>
      <c r="H11" s="624"/>
      <c r="I11" s="614"/>
      <c r="J11" s="611"/>
      <c r="L11" s="611"/>
      <c r="M11" s="611"/>
    </row>
    <row r="12" spans="1:16" s="63" customFormat="1">
      <c r="A12" s="624"/>
      <c r="B12" s="630"/>
      <c r="C12" s="615"/>
      <c r="D12" s="625"/>
      <c r="E12" s="615"/>
      <c r="F12" s="625"/>
      <c r="G12" s="615"/>
      <c r="H12" s="625"/>
      <c r="I12" s="615"/>
      <c r="J12" s="616"/>
      <c r="L12" s="611"/>
      <c r="M12" s="611"/>
    </row>
    <row r="13" spans="1:16" s="63" customFormat="1">
      <c r="A13" s="625"/>
      <c r="B13" s="631"/>
      <c r="C13" s="621" t="s">
        <v>6</v>
      </c>
      <c r="D13" s="621"/>
      <c r="E13" s="621" t="s">
        <v>7</v>
      </c>
      <c r="F13" s="621"/>
      <c r="G13" s="621" t="s">
        <v>8</v>
      </c>
      <c r="H13" s="621"/>
      <c r="I13" s="622" t="s">
        <v>9</v>
      </c>
      <c r="J13" s="622"/>
    </row>
    <row r="14" spans="1:16">
      <c r="A14" s="634" t="s">
        <v>0</v>
      </c>
      <c r="B14" s="634"/>
      <c r="C14" s="634"/>
      <c r="D14" s="634"/>
      <c r="E14" s="634"/>
      <c r="F14" s="634"/>
      <c r="G14" s="634"/>
      <c r="H14" s="634"/>
      <c r="I14" s="634"/>
      <c r="J14" s="634"/>
    </row>
    <row r="15" spans="1:16">
      <c r="A15" s="185" t="s">
        <v>0</v>
      </c>
      <c r="B15" s="185" t="s">
        <v>0</v>
      </c>
      <c r="C15" s="635" t="s">
        <v>54</v>
      </c>
      <c r="D15" s="635"/>
      <c r="E15" s="635"/>
      <c r="F15" s="635"/>
      <c r="G15" s="635"/>
      <c r="H15" s="635"/>
      <c r="I15" s="635"/>
      <c r="J15" s="635"/>
    </row>
    <row r="16" spans="1:16">
      <c r="A16" s="215">
        <v>1</v>
      </c>
      <c r="B16" s="214" t="s">
        <v>29</v>
      </c>
      <c r="C16" s="287">
        <v>0.02</v>
      </c>
      <c r="D16" s="291" t="s">
        <v>223</v>
      </c>
      <c r="E16" s="291">
        <v>0.01</v>
      </c>
      <c r="F16" s="291" t="s">
        <v>223</v>
      </c>
      <c r="G16" s="291">
        <v>0.01</v>
      </c>
      <c r="H16" s="291" t="s">
        <v>223</v>
      </c>
      <c r="I16" s="291" t="s">
        <v>270</v>
      </c>
      <c r="J16" s="291" t="s">
        <v>0</v>
      </c>
    </row>
    <row r="17" spans="1:10">
      <c r="A17" s="215">
        <v>2</v>
      </c>
      <c r="B17" s="214" t="s">
        <v>30</v>
      </c>
      <c r="C17" s="287">
        <v>0.02</v>
      </c>
      <c r="D17" s="291" t="s">
        <v>223</v>
      </c>
      <c r="E17" s="291">
        <v>0.02</v>
      </c>
      <c r="F17" s="291" t="s">
        <v>223</v>
      </c>
      <c r="G17" s="291">
        <v>0.02</v>
      </c>
      <c r="H17" s="291" t="s">
        <v>223</v>
      </c>
      <c r="I17" s="291">
        <v>0</v>
      </c>
      <c r="J17" s="291" t="s">
        <v>223</v>
      </c>
    </row>
    <row r="18" spans="1:10">
      <c r="A18" s="215">
        <v>3</v>
      </c>
      <c r="B18" s="214" t="s">
        <v>31</v>
      </c>
      <c r="C18" s="287">
        <v>0.02</v>
      </c>
      <c r="D18" s="291" t="s">
        <v>223</v>
      </c>
      <c r="E18" s="291">
        <v>0.02</v>
      </c>
      <c r="F18" s="291" t="s">
        <v>223</v>
      </c>
      <c r="G18" s="291">
        <v>0.02</v>
      </c>
      <c r="H18" s="291" t="s">
        <v>223</v>
      </c>
      <c r="I18" s="291">
        <v>0</v>
      </c>
      <c r="J18" s="291" t="s">
        <v>223</v>
      </c>
    </row>
    <row r="19" spans="1:10">
      <c r="A19" s="215">
        <v>4</v>
      </c>
      <c r="B19" s="214" t="s">
        <v>76</v>
      </c>
      <c r="C19" s="287">
        <v>0.01</v>
      </c>
      <c r="D19" s="291" t="s">
        <v>223</v>
      </c>
      <c r="E19" s="291">
        <v>0.01</v>
      </c>
      <c r="F19" s="291" t="s">
        <v>223</v>
      </c>
      <c r="G19" s="291">
        <v>0.01</v>
      </c>
      <c r="H19" s="291" t="s">
        <v>223</v>
      </c>
      <c r="I19" s="291" t="s">
        <v>270</v>
      </c>
      <c r="J19" s="291" t="s">
        <v>0</v>
      </c>
    </row>
    <row r="20" spans="1:10">
      <c r="A20" s="215">
        <v>5</v>
      </c>
      <c r="B20" s="214" t="s">
        <v>77</v>
      </c>
      <c r="C20" s="287">
        <v>0.02</v>
      </c>
      <c r="D20" s="291" t="s">
        <v>223</v>
      </c>
      <c r="E20" s="291">
        <v>0.02</v>
      </c>
      <c r="F20" s="291" t="s">
        <v>223</v>
      </c>
      <c r="G20" s="291">
        <v>0.02</v>
      </c>
      <c r="H20" s="291" t="s">
        <v>223</v>
      </c>
      <c r="I20" s="291">
        <v>0</v>
      </c>
      <c r="J20" s="291" t="s">
        <v>223</v>
      </c>
    </row>
    <row r="21" spans="1:10">
      <c r="A21" s="215">
        <v>6</v>
      </c>
      <c r="B21" s="214" t="s">
        <v>33</v>
      </c>
      <c r="C21" s="287">
        <v>0.04</v>
      </c>
      <c r="D21" s="291" t="s">
        <v>223</v>
      </c>
      <c r="E21" s="291">
        <v>0.04</v>
      </c>
      <c r="F21" s="291" t="s">
        <v>223</v>
      </c>
      <c r="G21" s="291">
        <v>0.04</v>
      </c>
      <c r="H21" s="291" t="s">
        <v>223</v>
      </c>
      <c r="I21" s="291">
        <v>0.01</v>
      </c>
      <c r="J21" s="291" t="s">
        <v>223</v>
      </c>
    </row>
    <row r="22" spans="1:10">
      <c r="A22" s="215">
        <v>7</v>
      </c>
      <c r="B22" s="214" t="s">
        <v>34</v>
      </c>
      <c r="C22" s="287">
        <v>0.02</v>
      </c>
      <c r="D22" s="291" t="s">
        <v>223</v>
      </c>
      <c r="E22" s="291">
        <v>0.02</v>
      </c>
      <c r="F22" s="291" t="s">
        <v>223</v>
      </c>
      <c r="G22" s="291">
        <v>0.02</v>
      </c>
      <c r="H22" s="291" t="s">
        <v>223</v>
      </c>
      <c r="I22" s="291">
        <v>0</v>
      </c>
      <c r="J22" s="291" t="s">
        <v>223</v>
      </c>
    </row>
    <row r="23" spans="1:10">
      <c r="A23" s="215">
        <v>8</v>
      </c>
      <c r="B23" s="214" t="s">
        <v>35</v>
      </c>
      <c r="C23" s="287" t="s">
        <v>270</v>
      </c>
      <c r="D23" s="291" t="s">
        <v>0</v>
      </c>
      <c r="E23" s="291" t="s">
        <v>270</v>
      </c>
      <c r="F23" s="291" t="s">
        <v>0</v>
      </c>
      <c r="G23" s="291" t="s">
        <v>270</v>
      </c>
      <c r="H23" s="291" t="s">
        <v>0</v>
      </c>
      <c r="I23" s="291" t="s">
        <v>270</v>
      </c>
      <c r="J23" s="291" t="s">
        <v>0</v>
      </c>
    </row>
    <row r="24" spans="1:10">
      <c r="A24" s="215">
        <v>9</v>
      </c>
      <c r="B24" s="214" t="s">
        <v>80</v>
      </c>
      <c r="C24" s="287" t="s">
        <v>270</v>
      </c>
      <c r="D24" s="291" t="s">
        <v>0</v>
      </c>
      <c r="E24" s="291" t="s">
        <v>270</v>
      </c>
      <c r="F24" s="291" t="s">
        <v>0</v>
      </c>
      <c r="G24" s="291" t="s">
        <v>270</v>
      </c>
      <c r="H24" s="291" t="s">
        <v>0</v>
      </c>
      <c r="I24" s="291" t="s">
        <v>270</v>
      </c>
      <c r="J24" s="291" t="s">
        <v>0</v>
      </c>
    </row>
    <row r="25" spans="1:10">
      <c r="A25" s="215">
        <v>10</v>
      </c>
      <c r="B25" s="214" t="s">
        <v>81</v>
      </c>
      <c r="C25" s="287">
        <v>0.15</v>
      </c>
      <c r="D25" s="291" t="s">
        <v>223</v>
      </c>
      <c r="E25" s="291">
        <v>0.14000000000000001</v>
      </c>
      <c r="F25" s="291" t="s">
        <v>223</v>
      </c>
      <c r="G25" s="291">
        <v>0.14000000000000001</v>
      </c>
      <c r="H25" s="291" t="s">
        <v>223</v>
      </c>
      <c r="I25" s="291">
        <v>0.01</v>
      </c>
      <c r="J25" s="291" t="s">
        <v>223</v>
      </c>
    </row>
    <row r="26" spans="1:10">
      <c r="A26" s="185" t="s">
        <v>0</v>
      </c>
      <c r="B26" s="185" t="s">
        <v>0</v>
      </c>
      <c r="C26" s="461" t="s">
        <v>39</v>
      </c>
      <c r="D26" s="461"/>
      <c r="E26" s="461"/>
      <c r="F26" s="461"/>
      <c r="G26" s="179" t="s">
        <v>0</v>
      </c>
      <c r="H26" s="179" t="s">
        <v>0</v>
      </c>
      <c r="I26" s="179" t="s">
        <v>0</v>
      </c>
      <c r="J26" s="179" t="s">
        <v>0</v>
      </c>
    </row>
    <row r="27" spans="1:10">
      <c r="A27" s="215">
        <v>11</v>
      </c>
      <c r="B27" s="214" t="s">
        <v>29</v>
      </c>
      <c r="C27" s="300">
        <v>0.8</v>
      </c>
      <c r="D27" s="301" t="s">
        <v>223</v>
      </c>
      <c r="E27" s="301">
        <v>0</v>
      </c>
      <c r="F27" s="301" t="s">
        <v>223</v>
      </c>
      <c r="G27" s="301">
        <v>0</v>
      </c>
      <c r="H27" s="301" t="s">
        <v>223</v>
      </c>
      <c r="I27" s="301" t="s">
        <v>270</v>
      </c>
      <c r="J27" s="301" t="s">
        <v>0</v>
      </c>
    </row>
    <row r="28" spans="1:10">
      <c r="A28" s="215">
        <v>12</v>
      </c>
      <c r="B28" s="214" t="s">
        <v>30</v>
      </c>
      <c r="C28" s="300">
        <v>0.3</v>
      </c>
      <c r="D28" s="301" t="s">
        <v>223</v>
      </c>
      <c r="E28" s="301">
        <v>0.2</v>
      </c>
      <c r="F28" s="301" t="s">
        <v>223</v>
      </c>
      <c r="G28" s="301" t="s">
        <v>226</v>
      </c>
      <c r="H28" s="301" t="s">
        <v>223</v>
      </c>
      <c r="I28" s="301" t="s">
        <v>226</v>
      </c>
      <c r="J28" s="301" t="s">
        <v>223</v>
      </c>
    </row>
    <row r="29" spans="1:10">
      <c r="A29" s="215">
        <v>13</v>
      </c>
      <c r="B29" s="214" t="s">
        <v>31</v>
      </c>
      <c r="C29" s="300">
        <v>0.4</v>
      </c>
      <c r="D29" s="301" t="s">
        <v>223</v>
      </c>
      <c r="E29" s="301">
        <v>0.3</v>
      </c>
      <c r="F29" s="301" t="s">
        <v>223</v>
      </c>
      <c r="G29" s="301" t="s">
        <v>226</v>
      </c>
      <c r="H29" s="301" t="s">
        <v>223</v>
      </c>
      <c r="I29" s="301" t="s">
        <v>226</v>
      </c>
      <c r="J29" s="301" t="s">
        <v>223</v>
      </c>
    </row>
    <row r="30" spans="1:10">
      <c r="A30" s="215">
        <v>14</v>
      </c>
      <c r="B30" s="214" t="s">
        <v>76</v>
      </c>
      <c r="C30" s="300">
        <v>0.2</v>
      </c>
      <c r="D30" s="301" t="s">
        <v>223</v>
      </c>
      <c r="E30" s="301">
        <v>0.2</v>
      </c>
      <c r="F30" s="301" t="s">
        <v>223</v>
      </c>
      <c r="G30" s="301">
        <v>0.2</v>
      </c>
      <c r="H30" s="301" t="s">
        <v>223</v>
      </c>
      <c r="I30" s="301" t="s">
        <v>270</v>
      </c>
      <c r="J30" s="301" t="s">
        <v>0</v>
      </c>
    </row>
    <row r="31" spans="1:10">
      <c r="A31" s="215">
        <v>15</v>
      </c>
      <c r="B31" s="214" t="s">
        <v>77</v>
      </c>
      <c r="C31" s="300">
        <v>0.8</v>
      </c>
      <c r="D31" s="301" t="s">
        <v>223</v>
      </c>
      <c r="E31" s="301">
        <v>0.7</v>
      </c>
      <c r="F31" s="301" t="s">
        <v>223</v>
      </c>
      <c r="G31" s="301" t="s">
        <v>226</v>
      </c>
      <c r="H31" s="301" t="s">
        <v>223</v>
      </c>
      <c r="I31" s="301" t="s">
        <v>226</v>
      </c>
      <c r="J31" s="301" t="s">
        <v>223</v>
      </c>
    </row>
    <row r="32" spans="1:10">
      <c r="A32" s="215">
        <v>16</v>
      </c>
      <c r="B32" s="214" t="s">
        <v>33</v>
      </c>
      <c r="C32" s="300">
        <v>3.4</v>
      </c>
      <c r="D32" s="301" t="s">
        <v>223</v>
      </c>
      <c r="E32" s="301">
        <v>2.9</v>
      </c>
      <c r="F32" s="301" t="s">
        <v>223</v>
      </c>
      <c r="G32" s="301">
        <v>2.7</v>
      </c>
      <c r="H32" s="301" t="s">
        <v>223</v>
      </c>
      <c r="I32" s="301">
        <v>0.2</v>
      </c>
      <c r="J32" s="301" t="s">
        <v>223</v>
      </c>
    </row>
    <row r="33" spans="1:10">
      <c r="A33" s="215">
        <v>17</v>
      </c>
      <c r="B33" s="214" t="s">
        <v>34</v>
      </c>
      <c r="C33" s="300">
        <v>2.1</v>
      </c>
      <c r="D33" s="301" t="s">
        <v>223</v>
      </c>
      <c r="E33" s="301">
        <v>2.1</v>
      </c>
      <c r="F33" s="301" t="s">
        <v>223</v>
      </c>
      <c r="G33" s="301" t="s">
        <v>226</v>
      </c>
      <c r="H33" s="301" t="s">
        <v>223</v>
      </c>
      <c r="I33" s="301" t="s">
        <v>226</v>
      </c>
      <c r="J33" s="301" t="s">
        <v>223</v>
      </c>
    </row>
    <row r="34" spans="1:10">
      <c r="A34" s="215">
        <v>18</v>
      </c>
      <c r="B34" s="214" t="s">
        <v>35</v>
      </c>
      <c r="C34" s="300" t="s">
        <v>270</v>
      </c>
      <c r="D34" s="301" t="s">
        <v>0</v>
      </c>
      <c r="E34" s="301" t="s">
        <v>270</v>
      </c>
      <c r="F34" s="301" t="s">
        <v>0</v>
      </c>
      <c r="G34" s="301" t="s">
        <v>270</v>
      </c>
      <c r="H34" s="301" t="s">
        <v>0</v>
      </c>
      <c r="I34" s="301" t="s">
        <v>270</v>
      </c>
      <c r="J34" s="301" t="s">
        <v>0</v>
      </c>
    </row>
    <row r="35" spans="1:10">
      <c r="A35" s="215">
        <v>19</v>
      </c>
      <c r="B35" s="214" t="s">
        <v>80</v>
      </c>
      <c r="C35" s="300" t="s">
        <v>270</v>
      </c>
      <c r="D35" s="301" t="s">
        <v>0</v>
      </c>
      <c r="E35" s="301" t="s">
        <v>270</v>
      </c>
      <c r="F35" s="301" t="s">
        <v>0</v>
      </c>
      <c r="G35" s="301" t="s">
        <v>270</v>
      </c>
      <c r="H35" s="301" t="s">
        <v>0</v>
      </c>
      <c r="I35" s="301" t="s">
        <v>270</v>
      </c>
      <c r="J35" s="301" t="s">
        <v>0</v>
      </c>
    </row>
    <row r="36" spans="1:10">
      <c r="A36" s="215">
        <v>20</v>
      </c>
      <c r="B36" s="214" t="s">
        <v>81</v>
      </c>
      <c r="C36" s="300">
        <v>8.1</v>
      </c>
      <c r="D36" s="301" t="s">
        <v>223</v>
      </c>
      <c r="E36" s="301">
        <v>6.4</v>
      </c>
      <c r="F36" s="301" t="s">
        <v>223</v>
      </c>
      <c r="G36" s="301" t="s">
        <v>226</v>
      </c>
      <c r="H36" s="301" t="s">
        <v>223</v>
      </c>
      <c r="I36" s="301" t="s">
        <v>226</v>
      </c>
      <c r="J36" s="301" t="s">
        <v>223</v>
      </c>
    </row>
    <row r="37" spans="1:10" ht="12.75" customHeight="1">
      <c r="A37" s="216"/>
      <c r="B37" s="217"/>
      <c r="C37" s="185" t="s">
        <v>0</v>
      </c>
      <c r="D37" s="185" t="s">
        <v>0</v>
      </c>
      <c r="E37" s="185" t="s">
        <v>0</v>
      </c>
      <c r="F37" s="185" t="s">
        <v>0</v>
      </c>
      <c r="G37" s="185" t="s">
        <v>0</v>
      </c>
      <c r="H37" s="185" t="s">
        <v>0</v>
      </c>
      <c r="I37" s="185" t="s">
        <v>0</v>
      </c>
      <c r="J37" s="185" t="s">
        <v>0</v>
      </c>
    </row>
    <row r="38" spans="1:10" ht="12.75" customHeight="1">
      <c r="A38" s="423" t="s">
        <v>305</v>
      </c>
      <c r="B38" s="423"/>
      <c r="C38" s="423"/>
      <c r="D38" s="423"/>
      <c r="E38" s="423"/>
      <c r="F38" s="423"/>
      <c r="G38" s="423"/>
      <c r="H38" s="355"/>
      <c r="I38" s="355"/>
      <c r="J38" s="355"/>
    </row>
    <row r="39" spans="1:10" s="267" customFormat="1">
      <c r="A39" s="617" t="s">
        <v>264</v>
      </c>
      <c r="B39" s="618"/>
      <c r="C39" s="618"/>
      <c r="D39" s="618"/>
      <c r="E39" s="618"/>
      <c r="F39" s="618"/>
      <c r="G39" s="618"/>
      <c r="H39" s="618"/>
      <c r="I39" s="618"/>
      <c r="J39" s="618"/>
    </row>
    <row r="40" spans="1:10" s="63" customFormat="1"/>
    <row r="41" spans="1:10" s="63" customFormat="1">
      <c r="A41" s="21"/>
    </row>
    <row r="42" spans="1:10" s="63" customFormat="1"/>
    <row r="43" spans="1:10" s="63" customFormat="1"/>
    <row r="55" ht="12" customHeight="1"/>
  </sheetData>
  <mergeCells count="24">
    <mergeCell ref="A39:J39"/>
    <mergeCell ref="C15:J15"/>
    <mergeCell ref="C26:F26"/>
    <mergeCell ref="C13:D13"/>
    <mergeCell ref="E13:F13"/>
    <mergeCell ref="A5:A13"/>
    <mergeCell ref="A38:G38"/>
    <mergeCell ref="A14:J14"/>
    <mergeCell ref="C5:D12"/>
    <mergeCell ref="E6:F12"/>
    <mergeCell ref="L9:M9"/>
    <mergeCell ref="L10:M10"/>
    <mergeCell ref="L11:M11"/>
    <mergeCell ref="L12:M12"/>
    <mergeCell ref="G13:H13"/>
    <mergeCell ref="G7:H12"/>
    <mergeCell ref="I13:J13"/>
    <mergeCell ref="A1:J1"/>
    <mergeCell ref="A2:G2"/>
    <mergeCell ref="A4:J4"/>
    <mergeCell ref="E5:J5"/>
    <mergeCell ref="G6:J6"/>
    <mergeCell ref="B5:B13"/>
    <mergeCell ref="I7:J12"/>
  </mergeCells>
  <conditionalFormatting sqref="A3:XFD4 A44:XFD65536 A14:XFD37 H38:IV38">
    <cfRule type="cellIs" dxfId="276" priority="12" stopIfTrue="1" operator="equal">
      <formula>" "</formula>
    </cfRule>
  </conditionalFormatting>
  <conditionalFormatting sqref="A42:XFD43 B41:IV41 A40:XFD40">
    <cfRule type="cellIs" dxfId="275" priority="10" stopIfTrue="1" operator="equal">
      <formula>" "</formula>
    </cfRule>
  </conditionalFormatting>
  <conditionalFormatting sqref="A41">
    <cfRule type="cellIs" dxfId="274" priority="9" stopIfTrue="1" operator="equal">
      <formula>" "</formula>
    </cfRule>
  </conditionalFormatting>
  <conditionalFormatting sqref="K1:IV1">
    <cfRule type="cellIs" dxfId="273" priority="8" stopIfTrue="1" operator="equal">
      <formula>" "</formula>
    </cfRule>
  </conditionalFormatting>
  <conditionalFormatting sqref="C13:IV13 A5:C5 E5:IV5 E6 G6:IV6 G7 I7 K7:IV12">
    <cfRule type="cellIs" dxfId="272" priority="7" stopIfTrue="1" operator="equal">
      <formula>" "</formula>
    </cfRule>
  </conditionalFormatting>
  <conditionalFormatting sqref="A39:XFD39">
    <cfRule type="cellIs" dxfId="271" priority="6" stopIfTrue="1" operator="equal">
      <formula>" "</formula>
    </cfRule>
  </conditionalFormatting>
  <conditionalFormatting sqref="A2:XFD2">
    <cfRule type="cellIs" dxfId="270" priority="5" stopIfTrue="1" operator="equal">
      <formula>" "</formula>
    </cfRule>
  </conditionalFormatting>
  <conditionalFormatting sqref="A1:J1">
    <cfRule type="cellIs" dxfId="269" priority="2" stopIfTrue="1" operator="equal">
      <formula>" "</formula>
    </cfRule>
  </conditionalFormatting>
  <conditionalFormatting sqref="A38">
    <cfRule type="cellIs" dxfId="268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r:id="rId1"/>
  <headerFooter alignWithMargins="0">
    <oddFooter>&amp;L&amp;9Statistisches Bundesamt, Fachserie 3, Reihe 2.1.2, 2018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59" bestFit="1" customWidth="1"/>
    <col min="2" max="2" width="20" style="59" bestFit="1" customWidth="1"/>
    <col min="3" max="3" width="24.28515625" style="59" bestFit="1" customWidth="1"/>
    <col min="4" max="4" width="2.140625" style="59" bestFit="1" customWidth="1"/>
    <col min="5" max="5" width="24.28515625" style="59" bestFit="1" customWidth="1"/>
    <col min="6" max="6" width="2.140625" style="59" bestFit="1" customWidth="1"/>
    <col min="7" max="7" width="24.28515625" style="59" bestFit="1" customWidth="1"/>
    <col min="8" max="8" width="2.140625" style="59" bestFit="1" customWidth="1"/>
    <col min="9" max="9" width="24.28515625" style="59" bestFit="1" customWidth="1"/>
    <col min="10" max="10" width="2.140625" style="59" bestFit="1" customWidth="1"/>
    <col min="11" max="16384" width="9.140625" style="59"/>
  </cols>
  <sheetData>
    <row r="1" spans="1:16" s="63" customFormat="1" ht="15" customHeight="1">
      <c r="A1" s="627" t="s">
        <v>295</v>
      </c>
      <c r="B1" s="627"/>
      <c r="C1" s="627"/>
      <c r="D1" s="627"/>
      <c r="E1" s="627"/>
      <c r="F1" s="627"/>
      <c r="G1" s="627"/>
      <c r="H1" s="627"/>
      <c r="I1" s="627"/>
      <c r="J1" s="627"/>
      <c r="K1" s="106"/>
      <c r="L1" s="106"/>
      <c r="M1" s="106"/>
      <c r="N1" s="106"/>
      <c r="O1" s="106"/>
      <c r="P1" s="106"/>
    </row>
    <row r="2" spans="1:16" s="63" customFormat="1" ht="15">
      <c r="A2" s="627" t="s">
        <v>220</v>
      </c>
      <c r="B2" s="627"/>
      <c r="C2" s="627"/>
      <c r="D2" s="627"/>
      <c r="E2" s="627"/>
      <c r="F2" s="627"/>
      <c r="G2" s="627"/>
      <c r="H2" s="105" t="s">
        <v>0</v>
      </c>
      <c r="I2" s="105" t="s">
        <v>0</v>
      </c>
      <c r="J2" s="105" t="s">
        <v>0</v>
      </c>
      <c r="K2" s="106"/>
      <c r="L2" s="106"/>
      <c r="M2" s="106"/>
      <c r="N2" s="106"/>
      <c r="O2" s="106"/>
      <c r="P2" s="106"/>
    </row>
    <row r="3" spans="1:16">
      <c r="A3" s="185"/>
      <c r="B3" s="185"/>
      <c r="C3" s="185"/>
      <c r="D3" s="185"/>
      <c r="E3" s="185"/>
      <c r="F3" s="185"/>
      <c r="G3" s="185"/>
      <c r="H3" s="185"/>
      <c r="I3" s="185"/>
      <c r="J3" s="185"/>
    </row>
    <row r="4" spans="1:16" ht="15" customHeight="1">
      <c r="A4" s="635" t="s">
        <v>235</v>
      </c>
      <c r="B4" s="635"/>
      <c r="C4" s="635"/>
      <c r="D4" s="635"/>
      <c r="E4" s="635"/>
      <c r="F4" s="635"/>
      <c r="G4" s="635"/>
      <c r="H4" s="635"/>
      <c r="I4" s="635"/>
      <c r="J4" s="635"/>
    </row>
    <row r="5" spans="1:16" s="63" customFormat="1">
      <c r="A5" s="623" t="s">
        <v>161</v>
      </c>
      <c r="B5" s="629" t="s">
        <v>181</v>
      </c>
      <c r="C5" s="612" t="s">
        <v>180</v>
      </c>
      <c r="D5" s="626"/>
      <c r="E5" s="622" t="s">
        <v>25</v>
      </c>
      <c r="F5" s="622"/>
      <c r="G5" s="622"/>
      <c r="H5" s="622"/>
      <c r="I5" s="622"/>
      <c r="J5" s="622"/>
    </row>
    <row r="6" spans="1:16" s="63" customFormat="1">
      <c r="A6" s="624"/>
      <c r="B6" s="630"/>
      <c r="C6" s="614"/>
      <c r="D6" s="624"/>
      <c r="E6" s="612" t="s">
        <v>42</v>
      </c>
      <c r="F6" s="626"/>
      <c r="G6" s="622" t="s">
        <v>23</v>
      </c>
      <c r="H6" s="622"/>
      <c r="I6" s="622"/>
      <c r="J6" s="622"/>
    </row>
    <row r="7" spans="1:16" s="63" customFormat="1">
      <c r="A7" s="624"/>
      <c r="B7" s="630"/>
      <c r="C7" s="614"/>
      <c r="D7" s="624"/>
      <c r="E7" s="614"/>
      <c r="F7" s="624"/>
      <c r="G7" s="612" t="s">
        <v>263</v>
      </c>
      <c r="H7" s="626"/>
      <c r="I7" s="612" t="s">
        <v>182</v>
      </c>
      <c r="J7" s="613"/>
      <c r="L7" s="66"/>
      <c r="M7" s="66"/>
    </row>
    <row r="8" spans="1:16" s="63" customFormat="1">
      <c r="A8" s="624"/>
      <c r="B8" s="630"/>
      <c r="C8" s="614"/>
      <c r="D8" s="624"/>
      <c r="E8" s="614"/>
      <c r="F8" s="624"/>
      <c r="G8" s="614"/>
      <c r="H8" s="624"/>
      <c r="I8" s="614"/>
      <c r="J8" s="611"/>
      <c r="L8" s="66"/>
      <c r="M8" s="66"/>
    </row>
    <row r="9" spans="1:16" s="63" customFormat="1">
      <c r="A9" s="624"/>
      <c r="B9" s="630"/>
      <c r="C9" s="614"/>
      <c r="D9" s="624"/>
      <c r="E9" s="614"/>
      <c r="F9" s="624"/>
      <c r="G9" s="614"/>
      <c r="H9" s="624"/>
      <c r="I9" s="614"/>
      <c r="J9" s="611"/>
      <c r="L9" s="611"/>
      <c r="M9" s="611"/>
    </row>
    <row r="10" spans="1:16" s="63" customFormat="1">
      <c r="A10" s="624"/>
      <c r="B10" s="630"/>
      <c r="C10" s="614"/>
      <c r="D10" s="624"/>
      <c r="E10" s="614"/>
      <c r="F10" s="624"/>
      <c r="G10" s="614"/>
      <c r="H10" s="624"/>
      <c r="I10" s="614"/>
      <c r="J10" s="611"/>
      <c r="L10" s="611"/>
      <c r="M10" s="611"/>
    </row>
    <row r="11" spans="1:16" s="63" customFormat="1" ht="12.75" customHeight="1">
      <c r="A11" s="624"/>
      <c r="B11" s="630"/>
      <c r="C11" s="614"/>
      <c r="D11" s="624"/>
      <c r="E11" s="614"/>
      <c r="F11" s="624"/>
      <c r="G11" s="614"/>
      <c r="H11" s="624"/>
      <c r="I11" s="614"/>
      <c r="J11" s="611"/>
      <c r="L11" s="611"/>
      <c r="M11" s="611"/>
    </row>
    <row r="12" spans="1:16" s="63" customFormat="1">
      <c r="A12" s="624"/>
      <c r="B12" s="630"/>
      <c r="C12" s="615"/>
      <c r="D12" s="625"/>
      <c r="E12" s="615"/>
      <c r="F12" s="625"/>
      <c r="G12" s="615"/>
      <c r="H12" s="625"/>
      <c r="I12" s="615"/>
      <c r="J12" s="616"/>
      <c r="L12" s="611"/>
      <c r="M12" s="611"/>
    </row>
    <row r="13" spans="1:16" s="63" customFormat="1">
      <c r="A13" s="625"/>
      <c r="B13" s="631"/>
      <c r="C13" s="621" t="s">
        <v>6</v>
      </c>
      <c r="D13" s="621"/>
      <c r="E13" s="621" t="s">
        <v>7</v>
      </c>
      <c r="F13" s="621"/>
      <c r="G13" s="621" t="s">
        <v>8</v>
      </c>
      <c r="H13" s="621"/>
      <c r="I13" s="622" t="s">
        <v>9</v>
      </c>
      <c r="J13" s="622"/>
    </row>
    <row r="14" spans="1:16">
      <c r="A14" s="634" t="s">
        <v>0</v>
      </c>
      <c r="B14" s="634"/>
      <c r="C14" s="634"/>
      <c r="D14" s="634"/>
      <c r="E14" s="634"/>
      <c r="F14" s="634"/>
      <c r="G14" s="634"/>
      <c r="H14" s="634"/>
      <c r="I14" s="634"/>
      <c r="J14" s="634"/>
    </row>
    <row r="15" spans="1:16">
      <c r="A15" s="185" t="s">
        <v>0</v>
      </c>
      <c r="B15" s="185" t="s">
        <v>0</v>
      </c>
      <c r="C15" s="635" t="s">
        <v>54</v>
      </c>
      <c r="D15" s="635"/>
      <c r="E15" s="635"/>
      <c r="F15" s="635"/>
      <c r="G15" s="635"/>
      <c r="H15" s="635"/>
      <c r="I15" s="635"/>
      <c r="J15" s="635"/>
    </row>
    <row r="16" spans="1:16">
      <c r="A16" s="215">
        <v>1</v>
      </c>
      <c r="B16" s="214" t="s">
        <v>29</v>
      </c>
      <c r="C16" s="287">
        <v>0.41</v>
      </c>
      <c r="D16" s="291" t="s">
        <v>223</v>
      </c>
      <c r="E16" s="291">
        <v>0.05</v>
      </c>
      <c r="F16" s="291" t="s">
        <v>223</v>
      </c>
      <c r="G16" s="291">
        <v>0.04</v>
      </c>
      <c r="H16" s="291" t="s">
        <v>223</v>
      </c>
      <c r="I16" s="291">
        <v>0.02</v>
      </c>
      <c r="J16" s="291" t="s">
        <v>223</v>
      </c>
    </row>
    <row r="17" spans="1:10">
      <c r="A17" s="215">
        <v>2</v>
      </c>
      <c r="B17" s="214" t="s">
        <v>30</v>
      </c>
      <c r="C17" s="287">
        <v>0.05</v>
      </c>
      <c r="D17" s="291" t="s">
        <v>223</v>
      </c>
      <c r="E17" s="291">
        <v>0.05</v>
      </c>
      <c r="F17" s="291" t="s">
        <v>223</v>
      </c>
      <c r="G17" s="291">
        <v>0.05</v>
      </c>
      <c r="H17" s="291" t="s">
        <v>223</v>
      </c>
      <c r="I17" s="291">
        <v>0.01</v>
      </c>
      <c r="J17" s="291" t="s">
        <v>224</v>
      </c>
    </row>
    <row r="18" spans="1:10">
      <c r="A18" s="215">
        <v>3</v>
      </c>
      <c r="B18" s="214" t="s">
        <v>31</v>
      </c>
      <c r="C18" s="287">
        <v>0.06</v>
      </c>
      <c r="D18" s="291" t="s">
        <v>223</v>
      </c>
      <c r="E18" s="291">
        <v>0.06</v>
      </c>
      <c r="F18" s="291" t="s">
        <v>223</v>
      </c>
      <c r="G18" s="291">
        <v>0.06</v>
      </c>
      <c r="H18" s="291" t="s">
        <v>223</v>
      </c>
      <c r="I18" s="291">
        <v>0.01</v>
      </c>
      <c r="J18" s="291" t="s">
        <v>223</v>
      </c>
    </row>
    <row r="19" spans="1:10">
      <c r="A19" s="215">
        <v>4</v>
      </c>
      <c r="B19" s="214" t="s">
        <v>76</v>
      </c>
      <c r="C19" s="287">
        <v>0.03</v>
      </c>
      <c r="D19" s="291" t="s">
        <v>223</v>
      </c>
      <c r="E19" s="291">
        <v>0.03</v>
      </c>
      <c r="F19" s="291" t="s">
        <v>223</v>
      </c>
      <c r="G19" s="291">
        <v>0.03</v>
      </c>
      <c r="H19" s="291" t="s">
        <v>223</v>
      </c>
      <c r="I19" s="291">
        <v>0</v>
      </c>
      <c r="J19" s="291" t="s">
        <v>225</v>
      </c>
    </row>
    <row r="20" spans="1:10">
      <c r="A20" s="215">
        <v>5</v>
      </c>
      <c r="B20" s="214" t="s">
        <v>77</v>
      </c>
      <c r="C20" s="287">
        <v>0.03</v>
      </c>
      <c r="D20" s="291" t="s">
        <v>223</v>
      </c>
      <c r="E20" s="291">
        <v>0.03</v>
      </c>
      <c r="F20" s="291" t="s">
        <v>223</v>
      </c>
      <c r="G20" s="291">
        <v>0.03</v>
      </c>
      <c r="H20" s="291" t="s">
        <v>223</v>
      </c>
      <c r="I20" s="291">
        <v>0.01</v>
      </c>
      <c r="J20" s="291" t="s">
        <v>224</v>
      </c>
    </row>
    <row r="21" spans="1:10">
      <c r="A21" s="215">
        <v>6</v>
      </c>
      <c r="B21" s="214" t="s">
        <v>33</v>
      </c>
      <c r="C21" s="287">
        <v>0.03</v>
      </c>
      <c r="D21" s="291" t="s">
        <v>223</v>
      </c>
      <c r="E21" s="291">
        <v>0.03</v>
      </c>
      <c r="F21" s="291" t="s">
        <v>223</v>
      </c>
      <c r="G21" s="291">
        <v>0.03</v>
      </c>
      <c r="H21" s="291" t="s">
        <v>223</v>
      </c>
      <c r="I21" s="291">
        <v>0.01</v>
      </c>
      <c r="J21" s="291" t="s">
        <v>223</v>
      </c>
    </row>
    <row r="22" spans="1:10">
      <c r="A22" s="215">
        <v>7</v>
      </c>
      <c r="B22" s="214" t="s">
        <v>34</v>
      </c>
      <c r="C22" s="287" t="s">
        <v>226</v>
      </c>
      <c r="D22" s="291" t="s">
        <v>223</v>
      </c>
      <c r="E22" s="291" t="s">
        <v>226</v>
      </c>
      <c r="F22" s="291" t="s">
        <v>223</v>
      </c>
      <c r="G22" s="291" t="s">
        <v>226</v>
      </c>
      <c r="H22" s="291" t="s">
        <v>223</v>
      </c>
      <c r="I22" s="291" t="s">
        <v>226</v>
      </c>
      <c r="J22" s="291" t="s">
        <v>223</v>
      </c>
    </row>
    <row r="23" spans="1:10">
      <c r="A23" s="215">
        <v>8</v>
      </c>
      <c r="B23" s="214" t="s">
        <v>35</v>
      </c>
      <c r="C23" s="287" t="s">
        <v>226</v>
      </c>
      <c r="D23" s="291" t="s">
        <v>0</v>
      </c>
      <c r="E23" s="291" t="s">
        <v>226</v>
      </c>
      <c r="F23" s="291" t="s">
        <v>0</v>
      </c>
      <c r="G23" s="291" t="s">
        <v>226</v>
      </c>
      <c r="H23" s="291" t="s">
        <v>0</v>
      </c>
      <c r="I23" s="291" t="s">
        <v>226</v>
      </c>
      <c r="J23" s="291" t="s">
        <v>0</v>
      </c>
    </row>
    <row r="24" spans="1:10">
      <c r="A24" s="215">
        <v>9</v>
      </c>
      <c r="B24" s="214" t="s">
        <v>80</v>
      </c>
      <c r="C24" s="287" t="s">
        <v>226</v>
      </c>
      <c r="D24" s="291" t="s">
        <v>0</v>
      </c>
      <c r="E24" s="291" t="s">
        <v>226</v>
      </c>
      <c r="F24" s="291" t="s">
        <v>0</v>
      </c>
      <c r="G24" s="291" t="s">
        <v>226</v>
      </c>
      <c r="H24" s="291" t="s">
        <v>0</v>
      </c>
      <c r="I24" s="291" t="s">
        <v>226</v>
      </c>
      <c r="J24" s="291" t="s">
        <v>0</v>
      </c>
    </row>
    <row r="25" spans="1:10">
      <c r="A25" s="215">
        <v>10</v>
      </c>
      <c r="B25" s="214" t="s">
        <v>81</v>
      </c>
      <c r="C25" s="287">
        <v>0.63</v>
      </c>
      <c r="D25" s="291" t="s">
        <v>223</v>
      </c>
      <c r="E25" s="291">
        <v>0.26</v>
      </c>
      <c r="F25" s="291" t="s">
        <v>223</v>
      </c>
      <c r="G25" s="291">
        <v>0.25</v>
      </c>
      <c r="H25" s="291" t="s">
        <v>223</v>
      </c>
      <c r="I25" s="291">
        <v>0.05</v>
      </c>
      <c r="J25" s="291" t="s">
        <v>223</v>
      </c>
    </row>
    <row r="26" spans="1:10">
      <c r="A26" s="185" t="s">
        <v>0</v>
      </c>
      <c r="B26" s="185" t="s">
        <v>0</v>
      </c>
      <c r="C26" s="461" t="s">
        <v>39</v>
      </c>
      <c r="D26" s="461"/>
      <c r="E26" s="461"/>
      <c r="F26" s="461"/>
      <c r="G26" s="179" t="s">
        <v>0</v>
      </c>
      <c r="H26" s="179" t="s">
        <v>0</v>
      </c>
      <c r="I26" s="179" t="s">
        <v>0</v>
      </c>
      <c r="J26" s="179" t="s">
        <v>0</v>
      </c>
    </row>
    <row r="27" spans="1:10">
      <c r="A27" s="215">
        <v>11</v>
      </c>
      <c r="B27" s="214" t="s">
        <v>29</v>
      </c>
      <c r="C27" s="300">
        <v>3.5</v>
      </c>
      <c r="D27" s="301" t="s">
        <v>223</v>
      </c>
      <c r="E27" s="301">
        <v>0.1</v>
      </c>
      <c r="F27" s="301" t="s">
        <v>223</v>
      </c>
      <c r="G27" s="301">
        <v>0.1</v>
      </c>
      <c r="H27" s="301" t="s">
        <v>223</v>
      </c>
      <c r="I27" s="301">
        <v>0</v>
      </c>
      <c r="J27" s="301" t="s">
        <v>224</v>
      </c>
    </row>
    <row r="28" spans="1:10">
      <c r="A28" s="215">
        <v>12</v>
      </c>
      <c r="B28" s="214" t="s">
        <v>30</v>
      </c>
      <c r="C28" s="300">
        <v>0.8</v>
      </c>
      <c r="D28" s="301" t="s">
        <v>223</v>
      </c>
      <c r="E28" s="301">
        <v>0.4</v>
      </c>
      <c r="F28" s="301" t="s">
        <v>223</v>
      </c>
      <c r="G28" s="301">
        <v>0.3</v>
      </c>
      <c r="H28" s="301" t="s">
        <v>223</v>
      </c>
      <c r="I28" s="301">
        <v>0</v>
      </c>
      <c r="J28" s="301" t="s">
        <v>225</v>
      </c>
    </row>
    <row r="29" spans="1:10">
      <c r="A29" s="215">
        <v>13</v>
      </c>
      <c r="B29" s="214" t="s">
        <v>31</v>
      </c>
      <c r="C29" s="300">
        <v>2.2000000000000002</v>
      </c>
      <c r="D29" s="301" t="s">
        <v>223</v>
      </c>
      <c r="E29" s="301">
        <v>0.9</v>
      </c>
      <c r="F29" s="301" t="s">
        <v>223</v>
      </c>
      <c r="G29" s="301">
        <v>0.8</v>
      </c>
      <c r="H29" s="301" t="s">
        <v>223</v>
      </c>
      <c r="I29" s="301">
        <v>0</v>
      </c>
      <c r="J29" s="301" t="s">
        <v>223</v>
      </c>
    </row>
    <row r="30" spans="1:10">
      <c r="A30" s="215">
        <v>14</v>
      </c>
      <c r="B30" s="214" t="s">
        <v>76</v>
      </c>
      <c r="C30" s="300" t="s">
        <v>226</v>
      </c>
      <c r="D30" s="301" t="s">
        <v>223</v>
      </c>
      <c r="E30" s="301" t="s">
        <v>226</v>
      </c>
      <c r="F30" s="301" t="s">
        <v>223</v>
      </c>
      <c r="G30" s="301" t="s">
        <v>226</v>
      </c>
      <c r="H30" s="301" t="s">
        <v>223</v>
      </c>
      <c r="I30" s="301" t="s">
        <v>226</v>
      </c>
      <c r="J30" s="301" t="s">
        <v>227</v>
      </c>
    </row>
    <row r="31" spans="1:10">
      <c r="A31" s="215">
        <v>15</v>
      </c>
      <c r="B31" s="214" t="s">
        <v>77</v>
      </c>
      <c r="C31" s="300">
        <v>1.7</v>
      </c>
      <c r="D31" s="301" t="s">
        <v>223</v>
      </c>
      <c r="E31" s="301">
        <v>1.2</v>
      </c>
      <c r="F31" s="301" t="s">
        <v>223</v>
      </c>
      <c r="G31" s="301">
        <v>1.1000000000000001</v>
      </c>
      <c r="H31" s="301" t="s">
        <v>223</v>
      </c>
      <c r="I31" s="301">
        <v>0</v>
      </c>
      <c r="J31" s="301" t="s">
        <v>227</v>
      </c>
    </row>
    <row r="32" spans="1:10">
      <c r="A32" s="215">
        <v>16</v>
      </c>
      <c r="B32" s="214" t="s">
        <v>33</v>
      </c>
      <c r="C32" s="300" t="s">
        <v>226</v>
      </c>
      <c r="D32" s="301" t="s">
        <v>223</v>
      </c>
      <c r="E32" s="301" t="s">
        <v>226</v>
      </c>
      <c r="F32" s="301" t="s">
        <v>223</v>
      </c>
      <c r="G32" s="301" t="s">
        <v>226</v>
      </c>
      <c r="H32" s="301" t="s">
        <v>223</v>
      </c>
      <c r="I32" s="301" t="s">
        <v>226</v>
      </c>
      <c r="J32" s="301" t="s">
        <v>223</v>
      </c>
    </row>
    <row r="33" spans="1:10">
      <c r="A33" s="215">
        <v>17</v>
      </c>
      <c r="B33" s="214" t="s">
        <v>34</v>
      </c>
      <c r="C33" s="300" t="s">
        <v>226</v>
      </c>
      <c r="D33" s="301" t="s">
        <v>223</v>
      </c>
      <c r="E33" s="301" t="s">
        <v>226</v>
      </c>
      <c r="F33" s="301" t="s">
        <v>223</v>
      </c>
      <c r="G33" s="301" t="s">
        <v>226</v>
      </c>
      <c r="H33" s="301" t="s">
        <v>223</v>
      </c>
      <c r="I33" s="301" t="s">
        <v>226</v>
      </c>
      <c r="J33" s="301" t="s">
        <v>223</v>
      </c>
    </row>
    <row r="34" spans="1:10">
      <c r="A34" s="215">
        <v>18</v>
      </c>
      <c r="B34" s="214" t="s">
        <v>35</v>
      </c>
      <c r="C34" s="300" t="s">
        <v>226</v>
      </c>
      <c r="D34" s="301" t="s">
        <v>0</v>
      </c>
      <c r="E34" s="301" t="s">
        <v>226</v>
      </c>
      <c r="F34" s="301" t="s">
        <v>0</v>
      </c>
      <c r="G34" s="301" t="s">
        <v>226</v>
      </c>
      <c r="H34" s="301" t="s">
        <v>0</v>
      </c>
      <c r="I34" s="301" t="s">
        <v>226</v>
      </c>
      <c r="J34" s="301" t="s">
        <v>0</v>
      </c>
    </row>
    <row r="35" spans="1:10">
      <c r="A35" s="215">
        <v>19</v>
      </c>
      <c r="B35" s="214" t="s">
        <v>80</v>
      </c>
      <c r="C35" s="300" t="s">
        <v>226</v>
      </c>
      <c r="D35" s="301" t="s">
        <v>0</v>
      </c>
      <c r="E35" s="301" t="s">
        <v>226</v>
      </c>
      <c r="F35" s="301" t="s">
        <v>0</v>
      </c>
      <c r="G35" s="301" t="s">
        <v>226</v>
      </c>
      <c r="H35" s="301" t="s">
        <v>0</v>
      </c>
      <c r="I35" s="301" t="s">
        <v>226</v>
      </c>
      <c r="J35" s="301" t="s">
        <v>0</v>
      </c>
    </row>
    <row r="36" spans="1:10">
      <c r="A36" s="215">
        <v>20</v>
      </c>
      <c r="B36" s="214" t="s">
        <v>81</v>
      </c>
      <c r="C36" s="300">
        <v>14.6</v>
      </c>
      <c r="D36" s="301" t="s">
        <v>223</v>
      </c>
      <c r="E36" s="301">
        <v>6.8</v>
      </c>
      <c r="F36" s="301" t="s">
        <v>223</v>
      </c>
      <c r="G36" s="301">
        <v>6.6</v>
      </c>
      <c r="H36" s="301" t="s">
        <v>223</v>
      </c>
      <c r="I36" s="301">
        <v>0.2</v>
      </c>
      <c r="J36" s="301" t="s">
        <v>224</v>
      </c>
    </row>
    <row r="37" spans="1:10" ht="12.75" customHeight="1">
      <c r="A37" s="216"/>
      <c r="B37" s="217"/>
      <c r="C37" s="185" t="s">
        <v>0</v>
      </c>
      <c r="D37" s="185" t="s">
        <v>0</v>
      </c>
      <c r="E37" s="185" t="s">
        <v>0</v>
      </c>
      <c r="F37" s="185" t="s">
        <v>0</v>
      </c>
      <c r="G37" s="185" t="s">
        <v>0</v>
      </c>
      <c r="H37" s="185" t="s">
        <v>0</v>
      </c>
      <c r="I37" s="185" t="s">
        <v>0</v>
      </c>
      <c r="J37" s="185" t="s">
        <v>0</v>
      </c>
    </row>
    <row r="38" spans="1:10" ht="12.75" customHeight="1">
      <c r="A38" s="423" t="s">
        <v>305</v>
      </c>
      <c r="B38" s="423"/>
      <c r="C38" s="423"/>
      <c r="D38" s="423"/>
      <c r="E38" s="423"/>
      <c r="F38" s="423"/>
      <c r="G38" s="423"/>
      <c r="H38" s="355"/>
      <c r="I38" s="355"/>
      <c r="J38" s="355"/>
    </row>
    <row r="39" spans="1:10" s="267" customFormat="1">
      <c r="A39" s="617" t="s">
        <v>264</v>
      </c>
      <c r="B39" s="618"/>
      <c r="C39" s="618"/>
      <c r="D39" s="618"/>
      <c r="E39" s="618"/>
      <c r="F39" s="618"/>
      <c r="G39" s="618"/>
      <c r="H39" s="618"/>
      <c r="I39" s="618"/>
      <c r="J39" s="618"/>
    </row>
    <row r="40" spans="1:10" s="63" customFormat="1"/>
    <row r="41" spans="1:10" s="63" customFormat="1">
      <c r="A41" s="21"/>
    </row>
    <row r="42" spans="1:10" s="63" customFormat="1"/>
    <row r="43" spans="1:10" s="63" customFormat="1"/>
    <row r="55" ht="12" customHeight="1"/>
  </sheetData>
  <mergeCells count="24">
    <mergeCell ref="A39:J39"/>
    <mergeCell ref="C15:J15"/>
    <mergeCell ref="C26:F26"/>
    <mergeCell ref="C13:D13"/>
    <mergeCell ref="E13:F13"/>
    <mergeCell ref="A5:A13"/>
    <mergeCell ref="A38:G38"/>
    <mergeCell ref="A14:J14"/>
    <mergeCell ref="C5:D12"/>
    <mergeCell ref="E6:F12"/>
    <mergeCell ref="L9:M9"/>
    <mergeCell ref="L10:M10"/>
    <mergeCell ref="L11:M11"/>
    <mergeCell ref="L12:M12"/>
    <mergeCell ref="G13:H13"/>
    <mergeCell ref="G7:H12"/>
    <mergeCell ref="I13:J13"/>
    <mergeCell ref="A1:J1"/>
    <mergeCell ref="A2:G2"/>
    <mergeCell ref="A4:J4"/>
    <mergeCell ref="E5:J5"/>
    <mergeCell ref="G6:J6"/>
    <mergeCell ref="B5:B13"/>
    <mergeCell ref="I7:J12"/>
  </mergeCells>
  <conditionalFormatting sqref="A3:XFD4 A44:XFD65536 A14:XFD37 H38:IV38">
    <cfRule type="cellIs" dxfId="267" priority="12" stopIfTrue="1" operator="equal">
      <formula>" "</formula>
    </cfRule>
  </conditionalFormatting>
  <conditionalFormatting sqref="A42:XFD43 B41:IV41 A40:XFD40">
    <cfRule type="cellIs" dxfId="266" priority="10" stopIfTrue="1" operator="equal">
      <formula>" "</formula>
    </cfRule>
  </conditionalFormatting>
  <conditionalFormatting sqref="A41">
    <cfRule type="cellIs" dxfId="265" priority="9" stopIfTrue="1" operator="equal">
      <formula>" "</formula>
    </cfRule>
  </conditionalFormatting>
  <conditionalFormatting sqref="K1:IV1">
    <cfRule type="cellIs" dxfId="264" priority="8" stopIfTrue="1" operator="equal">
      <formula>" "</formula>
    </cfRule>
  </conditionalFormatting>
  <conditionalFormatting sqref="C13:IV13 A5:C5 E5:IV5 E6 G6:IV6 G7 I7 K7:IV12">
    <cfRule type="cellIs" dxfId="263" priority="7" stopIfTrue="1" operator="equal">
      <formula>" "</formula>
    </cfRule>
  </conditionalFormatting>
  <conditionalFormatting sqref="A39:XFD39">
    <cfRule type="cellIs" dxfId="262" priority="6" stopIfTrue="1" operator="equal">
      <formula>" "</formula>
    </cfRule>
  </conditionalFormatting>
  <conditionalFormatting sqref="A2:XFD2">
    <cfRule type="cellIs" dxfId="261" priority="5" stopIfTrue="1" operator="equal">
      <formula>" "</formula>
    </cfRule>
  </conditionalFormatting>
  <conditionalFormatting sqref="A1:J1">
    <cfRule type="cellIs" dxfId="260" priority="2" stopIfTrue="1" operator="equal">
      <formula>" "</formula>
    </cfRule>
  </conditionalFormatting>
  <conditionalFormatting sqref="A38">
    <cfRule type="cellIs" dxfId="25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r:id="rId1"/>
  <headerFooter alignWithMargins="0">
    <oddFooter>&amp;L&amp;9Statistisches Bundesamt, Fachserie 3, Reihe 2.1.2, 2018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7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59" bestFit="1" customWidth="1"/>
    <col min="2" max="2" width="20" style="59" bestFit="1" customWidth="1"/>
    <col min="3" max="3" width="24.28515625" style="59" bestFit="1" customWidth="1"/>
    <col min="4" max="4" width="2.140625" style="59" bestFit="1" customWidth="1"/>
    <col min="5" max="5" width="24.28515625" style="59" bestFit="1" customWidth="1"/>
    <col min="6" max="6" width="2.140625" style="59" bestFit="1" customWidth="1"/>
    <col min="7" max="7" width="24.28515625" style="59" bestFit="1" customWidth="1"/>
    <col min="8" max="8" width="2.140625" style="59" bestFit="1" customWidth="1"/>
    <col min="9" max="9" width="24.28515625" style="59" bestFit="1" customWidth="1"/>
    <col min="10" max="10" width="2.140625" style="59" bestFit="1" customWidth="1"/>
    <col min="11" max="16384" width="9.140625" style="59"/>
  </cols>
  <sheetData>
    <row r="1" spans="1:16" s="63" customFormat="1" ht="15" customHeight="1">
      <c r="A1" s="627" t="s">
        <v>295</v>
      </c>
      <c r="B1" s="627"/>
      <c r="C1" s="627"/>
      <c r="D1" s="627"/>
      <c r="E1" s="627"/>
      <c r="F1" s="627"/>
      <c r="G1" s="627"/>
      <c r="H1" s="627"/>
      <c r="I1" s="627"/>
      <c r="J1" s="627"/>
      <c r="K1" s="106"/>
      <c r="L1" s="106"/>
      <c r="M1" s="106"/>
      <c r="N1" s="106"/>
      <c r="O1" s="106"/>
      <c r="P1" s="106"/>
    </row>
    <row r="2" spans="1:16" s="63" customFormat="1" ht="15">
      <c r="A2" s="627" t="s">
        <v>220</v>
      </c>
      <c r="B2" s="627"/>
      <c r="C2" s="627"/>
      <c r="D2" s="627"/>
      <c r="E2" s="627"/>
      <c r="F2" s="627"/>
      <c r="G2" s="627"/>
      <c r="H2" s="105" t="s">
        <v>0</v>
      </c>
      <c r="I2" s="105" t="s">
        <v>0</v>
      </c>
      <c r="J2" s="105" t="s">
        <v>0</v>
      </c>
      <c r="K2" s="106"/>
      <c r="L2" s="106"/>
      <c r="M2" s="106"/>
      <c r="N2" s="106"/>
      <c r="O2" s="106"/>
      <c r="P2" s="106"/>
    </row>
    <row r="3" spans="1:16">
      <c r="A3" s="58"/>
      <c r="B3" s="58"/>
      <c r="C3" s="58"/>
      <c r="D3" s="58"/>
      <c r="E3" s="58"/>
      <c r="F3" s="58"/>
      <c r="G3" s="58"/>
      <c r="H3" s="58"/>
      <c r="I3" s="58"/>
      <c r="J3" s="58"/>
    </row>
    <row r="4" spans="1:16" ht="15" customHeight="1">
      <c r="A4" s="633" t="s">
        <v>13</v>
      </c>
      <c r="B4" s="633"/>
      <c r="C4" s="633"/>
      <c r="D4" s="633"/>
      <c r="E4" s="633"/>
      <c r="F4" s="633"/>
      <c r="G4" s="633"/>
      <c r="H4" s="633"/>
      <c r="I4" s="633"/>
      <c r="J4" s="633"/>
    </row>
    <row r="5" spans="1:16" s="63" customFormat="1">
      <c r="A5" s="623" t="s">
        <v>161</v>
      </c>
      <c r="B5" s="629" t="s">
        <v>181</v>
      </c>
      <c r="C5" s="612" t="s">
        <v>180</v>
      </c>
      <c r="D5" s="626"/>
      <c r="E5" s="622" t="s">
        <v>25</v>
      </c>
      <c r="F5" s="622"/>
      <c r="G5" s="622"/>
      <c r="H5" s="622"/>
      <c r="I5" s="622"/>
      <c r="J5" s="622"/>
    </row>
    <row r="6" spans="1:16" s="63" customFormat="1">
      <c r="A6" s="624"/>
      <c r="B6" s="630"/>
      <c r="C6" s="614"/>
      <c r="D6" s="624"/>
      <c r="E6" s="612" t="s">
        <v>42</v>
      </c>
      <c r="F6" s="626"/>
      <c r="G6" s="622" t="s">
        <v>23</v>
      </c>
      <c r="H6" s="622"/>
      <c r="I6" s="622"/>
      <c r="J6" s="622"/>
    </row>
    <row r="7" spans="1:16" s="63" customFormat="1">
      <c r="A7" s="624"/>
      <c r="B7" s="630"/>
      <c r="C7" s="614"/>
      <c r="D7" s="624"/>
      <c r="E7" s="614"/>
      <c r="F7" s="624"/>
      <c r="G7" s="612" t="s">
        <v>263</v>
      </c>
      <c r="H7" s="626"/>
      <c r="I7" s="612" t="s">
        <v>182</v>
      </c>
      <c r="J7" s="613"/>
      <c r="L7" s="66"/>
      <c r="M7" s="66"/>
    </row>
    <row r="8" spans="1:16" s="63" customFormat="1">
      <c r="A8" s="624"/>
      <c r="B8" s="630"/>
      <c r="C8" s="614"/>
      <c r="D8" s="624"/>
      <c r="E8" s="614"/>
      <c r="F8" s="624"/>
      <c r="G8" s="614"/>
      <c r="H8" s="624"/>
      <c r="I8" s="614"/>
      <c r="J8" s="611"/>
      <c r="L8" s="66"/>
      <c r="M8" s="66"/>
    </row>
    <row r="9" spans="1:16" s="63" customFormat="1">
      <c r="A9" s="624"/>
      <c r="B9" s="630"/>
      <c r="C9" s="614"/>
      <c r="D9" s="624"/>
      <c r="E9" s="614"/>
      <c r="F9" s="624"/>
      <c r="G9" s="614"/>
      <c r="H9" s="624"/>
      <c r="I9" s="614"/>
      <c r="J9" s="611"/>
      <c r="L9" s="611"/>
      <c r="M9" s="611"/>
    </row>
    <row r="10" spans="1:16" s="63" customFormat="1">
      <c r="A10" s="624"/>
      <c r="B10" s="630"/>
      <c r="C10" s="614"/>
      <c r="D10" s="624"/>
      <c r="E10" s="614"/>
      <c r="F10" s="624"/>
      <c r="G10" s="614"/>
      <c r="H10" s="624"/>
      <c r="I10" s="614"/>
      <c r="J10" s="611"/>
      <c r="L10" s="611"/>
      <c r="M10" s="611"/>
    </row>
    <row r="11" spans="1:16" s="63" customFormat="1" ht="12.75" customHeight="1">
      <c r="A11" s="624"/>
      <c r="B11" s="630"/>
      <c r="C11" s="614"/>
      <c r="D11" s="624"/>
      <c r="E11" s="614"/>
      <c r="F11" s="624"/>
      <c r="G11" s="614"/>
      <c r="H11" s="624"/>
      <c r="I11" s="614"/>
      <c r="J11" s="611"/>
      <c r="L11" s="611"/>
      <c r="M11" s="611"/>
    </row>
    <row r="12" spans="1:16" s="63" customFormat="1">
      <c r="A12" s="624"/>
      <c r="B12" s="630"/>
      <c r="C12" s="615"/>
      <c r="D12" s="625"/>
      <c r="E12" s="615"/>
      <c r="F12" s="625"/>
      <c r="G12" s="615"/>
      <c r="H12" s="625"/>
      <c r="I12" s="615"/>
      <c r="J12" s="616"/>
      <c r="L12" s="611"/>
      <c r="M12" s="611"/>
    </row>
    <row r="13" spans="1:16" s="63" customFormat="1">
      <c r="A13" s="625"/>
      <c r="B13" s="631"/>
      <c r="C13" s="621" t="s">
        <v>6</v>
      </c>
      <c r="D13" s="621"/>
      <c r="E13" s="621" t="s">
        <v>7</v>
      </c>
      <c r="F13" s="621"/>
      <c r="G13" s="621" t="s">
        <v>8</v>
      </c>
      <c r="H13" s="621"/>
      <c r="I13" s="622" t="s">
        <v>9</v>
      </c>
      <c r="J13" s="622"/>
    </row>
    <row r="14" spans="1:16">
      <c r="A14" s="632" t="s">
        <v>0</v>
      </c>
      <c r="B14" s="632"/>
      <c r="C14" s="632"/>
      <c r="D14" s="632"/>
      <c r="E14" s="632"/>
      <c r="F14" s="632"/>
      <c r="G14" s="632"/>
      <c r="H14" s="632"/>
      <c r="I14" s="632"/>
      <c r="J14" s="632"/>
    </row>
    <row r="15" spans="1:16">
      <c r="A15" s="58" t="s">
        <v>0</v>
      </c>
      <c r="B15" s="58" t="s">
        <v>0</v>
      </c>
      <c r="C15" s="633" t="s">
        <v>54</v>
      </c>
      <c r="D15" s="633"/>
      <c r="E15" s="633"/>
      <c r="F15" s="633"/>
      <c r="G15" s="633"/>
      <c r="H15" s="633"/>
      <c r="I15" s="633"/>
      <c r="J15" s="633"/>
    </row>
    <row r="16" spans="1:16">
      <c r="A16" s="61">
        <v>1</v>
      </c>
      <c r="B16" s="60" t="s">
        <v>29</v>
      </c>
      <c r="C16" s="317">
        <v>5.17</v>
      </c>
      <c r="D16" s="318" t="s">
        <v>224</v>
      </c>
      <c r="E16" s="319">
        <v>3.36</v>
      </c>
      <c r="F16" s="318" t="s">
        <v>224</v>
      </c>
      <c r="G16" s="319">
        <v>3.22</v>
      </c>
      <c r="H16" s="318" t="s">
        <v>224</v>
      </c>
      <c r="I16" s="319">
        <v>0.39</v>
      </c>
      <c r="J16" s="318" t="s">
        <v>225</v>
      </c>
    </row>
    <row r="17" spans="1:10">
      <c r="A17" s="61">
        <v>2</v>
      </c>
      <c r="B17" s="60" t="s">
        <v>30</v>
      </c>
      <c r="C17" s="317">
        <v>2.97</v>
      </c>
      <c r="D17" s="318" t="s">
        <v>224</v>
      </c>
      <c r="E17" s="319">
        <v>2.97</v>
      </c>
      <c r="F17" s="318" t="s">
        <v>224</v>
      </c>
      <c r="G17" s="319">
        <v>2.95</v>
      </c>
      <c r="H17" s="318" t="s">
        <v>224</v>
      </c>
      <c r="I17" s="319">
        <v>0.21</v>
      </c>
      <c r="J17" s="318" t="s">
        <v>227</v>
      </c>
    </row>
    <row r="18" spans="1:10">
      <c r="A18" s="61">
        <v>3</v>
      </c>
      <c r="B18" s="60" t="s">
        <v>31</v>
      </c>
      <c r="C18" s="317">
        <v>3.22</v>
      </c>
      <c r="D18" s="318" t="s">
        <v>224</v>
      </c>
      <c r="E18" s="319">
        <v>3.22</v>
      </c>
      <c r="F18" s="318" t="s">
        <v>224</v>
      </c>
      <c r="G18" s="319">
        <v>3.21</v>
      </c>
      <c r="H18" s="318" t="s">
        <v>224</v>
      </c>
      <c r="I18" s="319">
        <v>0.28999999999999998</v>
      </c>
      <c r="J18" s="318" t="s">
        <v>227</v>
      </c>
    </row>
    <row r="19" spans="1:10">
      <c r="A19" s="61">
        <v>4</v>
      </c>
      <c r="B19" s="60" t="s">
        <v>76</v>
      </c>
      <c r="C19" s="317">
        <v>1.37</v>
      </c>
      <c r="D19" s="318" t="s">
        <v>224</v>
      </c>
      <c r="E19" s="319">
        <v>1.37</v>
      </c>
      <c r="F19" s="318" t="s">
        <v>224</v>
      </c>
      <c r="G19" s="319">
        <v>1.37</v>
      </c>
      <c r="H19" s="318" t="s">
        <v>224</v>
      </c>
      <c r="I19" s="319">
        <v>0.13</v>
      </c>
      <c r="J19" s="318" t="s">
        <v>227</v>
      </c>
    </row>
    <row r="20" spans="1:10">
      <c r="A20" s="61">
        <v>5</v>
      </c>
      <c r="B20" s="60" t="s">
        <v>77</v>
      </c>
      <c r="C20" s="317">
        <v>1.67</v>
      </c>
      <c r="D20" s="318" t="s">
        <v>224</v>
      </c>
      <c r="E20" s="319">
        <v>1.67</v>
      </c>
      <c r="F20" s="318" t="s">
        <v>224</v>
      </c>
      <c r="G20" s="319">
        <v>1.67</v>
      </c>
      <c r="H20" s="318" t="s">
        <v>224</v>
      </c>
      <c r="I20" s="319">
        <v>0.18</v>
      </c>
      <c r="J20" s="318" t="s">
        <v>225</v>
      </c>
    </row>
    <row r="21" spans="1:10">
      <c r="A21" s="61">
        <v>6</v>
      </c>
      <c r="B21" s="60" t="s">
        <v>33</v>
      </c>
      <c r="C21" s="317">
        <v>1.1200000000000001</v>
      </c>
      <c r="D21" s="318" t="s">
        <v>224</v>
      </c>
      <c r="E21" s="319">
        <v>1.1200000000000001</v>
      </c>
      <c r="F21" s="318" t="s">
        <v>224</v>
      </c>
      <c r="G21" s="319">
        <v>1.1200000000000001</v>
      </c>
      <c r="H21" s="318" t="s">
        <v>224</v>
      </c>
      <c r="I21" s="319">
        <v>0.16</v>
      </c>
      <c r="J21" s="318" t="s">
        <v>225</v>
      </c>
    </row>
    <row r="22" spans="1:10">
      <c r="A22" s="61">
        <v>7</v>
      </c>
      <c r="B22" s="60" t="s">
        <v>34</v>
      </c>
      <c r="C22" s="317">
        <v>0.3</v>
      </c>
      <c r="D22" s="318" t="s">
        <v>224</v>
      </c>
      <c r="E22" s="319">
        <v>0.3</v>
      </c>
      <c r="F22" s="318" t="s">
        <v>224</v>
      </c>
      <c r="G22" s="319">
        <v>0.3</v>
      </c>
      <c r="H22" s="318" t="s">
        <v>224</v>
      </c>
      <c r="I22" s="319">
        <v>0.06</v>
      </c>
      <c r="J22" s="318" t="s">
        <v>224</v>
      </c>
    </row>
    <row r="23" spans="1:10">
      <c r="A23" s="61">
        <v>8</v>
      </c>
      <c r="B23" s="60" t="s">
        <v>35</v>
      </c>
      <c r="C23" s="317">
        <v>0.04</v>
      </c>
      <c r="D23" s="318" t="s">
        <v>223</v>
      </c>
      <c r="E23" s="319">
        <v>0.04</v>
      </c>
      <c r="F23" s="318" t="s">
        <v>223</v>
      </c>
      <c r="G23" s="319">
        <v>0.04</v>
      </c>
      <c r="H23" s="318" t="s">
        <v>223</v>
      </c>
      <c r="I23" s="319">
        <v>0.01</v>
      </c>
      <c r="J23" s="318" t="s">
        <v>224</v>
      </c>
    </row>
    <row r="24" spans="1:10">
      <c r="A24" s="61">
        <v>9</v>
      </c>
      <c r="B24" s="60" t="s">
        <v>80</v>
      </c>
      <c r="C24" s="320" t="s">
        <v>270</v>
      </c>
      <c r="D24" s="318"/>
      <c r="E24" s="321" t="s">
        <v>270</v>
      </c>
      <c r="F24" s="318"/>
      <c r="G24" s="321" t="s">
        <v>270</v>
      </c>
      <c r="H24" s="318"/>
      <c r="I24" s="321" t="s">
        <v>270</v>
      </c>
      <c r="J24" s="318"/>
    </row>
    <row r="25" spans="1:10">
      <c r="A25" s="61">
        <v>10</v>
      </c>
      <c r="B25" s="60" t="s">
        <v>81</v>
      </c>
      <c r="C25" s="317">
        <v>15.86</v>
      </c>
      <c r="D25" s="318" t="s">
        <v>223</v>
      </c>
      <c r="E25" s="319">
        <v>14.05</v>
      </c>
      <c r="F25" s="318" t="s">
        <v>223</v>
      </c>
      <c r="G25" s="319">
        <v>13.87</v>
      </c>
      <c r="H25" s="318" t="s">
        <v>223</v>
      </c>
      <c r="I25" s="319">
        <v>1.43</v>
      </c>
      <c r="J25" s="318" t="s">
        <v>224</v>
      </c>
    </row>
    <row r="26" spans="1:10">
      <c r="A26" s="58" t="s">
        <v>0</v>
      </c>
      <c r="B26" s="58" t="s">
        <v>0</v>
      </c>
      <c r="C26" s="456" t="s">
        <v>39</v>
      </c>
      <c r="D26" s="456"/>
      <c r="E26" s="456"/>
      <c r="F26" s="456"/>
      <c r="G26" s="148" t="s">
        <v>0</v>
      </c>
      <c r="H26" s="148" t="s">
        <v>0</v>
      </c>
      <c r="I26" s="148" t="s">
        <v>0</v>
      </c>
      <c r="J26" s="148" t="s">
        <v>0</v>
      </c>
    </row>
    <row r="27" spans="1:10">
      <c r="A27" s="61">
        <v>11</v>
      </c>
      <c r="B27" s="60" t="s">
        <v>29</v>
      </c>
      <c r="C27" s="312">
        <v>166.3</v>
      </c>
      <c r="D27" s="313" t="s">
        <v>223</v>
      </c>
      <c r="E27" s="313">
        <v>7.4</v>
      </c>
      <c r="F27" s="313" t="s">
        <v>224</v>
      </c>
      <c r="G27" s="313">
        <v>7.1</v>
      </c>
      <c r="H27" s="313" t="s">
        <v>224</v>
      </c>
      <c r="I27" s="298" t="s">
        <v>309</v>
      </c>
      <c r="J27" s="313" t="s">
        <v>310</v>
      </c>
    </row>
    <row r="28" spans="1:10">
      <c r="A28" s="61">
        <v>12</v>
      </c>
      <c r="B28" s="60" t="s">
        <v>30</v>
      </c>
      <c r="C28" s="312">
        <v>76.8</v>
      </c>
      <c r="D28" s="313" t="s">
        <v>224</v>
      </c>
      <c r="E28" s="313">
        <v>21.3</v>
      </c>
      <c r="F28" s="313" t="s">
        <v>224</v>
      </c>
      <c r="G28" s="313">
        <v>20.8</v>
      </c>
      <c r="H28" s="313" t="s">
        <v>224</v>
      </c>
      <c r="I28" s="313" t="s">
        <v>309</v>
      </c>
      <c r="J28" s="313" t="s">
        <v>310</v>
      </c>
    </row>
    <row r="29" spans="1:10">
      <c r="A29" s="61">
        <v>13</v>
      </c>
      <c r="B29" s="60" t="s">
        <v>31</v>
      </c>
      <c r="C29" s="312">
        <v>116.2</v>
      </c>
      <c r="D29" s="313" t="s">
        <v>224</v>
      </c>
      <c r="E29" s="313">
        <v>47.1</v>
      </c>
      <c r="F29" s="313" t="s">
        <v>224</v>
      </c>
      <c r="G29" s="313">
        <v>46.4</v>
      </c>
      <c r="H29" s="313" t="s">
        <v>224</v>
      </c>
      <c r="I29" s="313" t="s">
        <v>309</v>
      </c>
      <c r="J29" s="313" t="s">
        <v>310</v>
      </c>
    </row>
    <row r="30" spans="1:10">
      <c r="A30" s="61">
        <v>14</v>
      </c>
      <c r="B30" s="60" t="s">
        <v>76</v>
      </c>
      <c r="C30" s="312">
        <v>76.400000000000006</v>
      </c>
      <c r="D30" s="313" t="s">
        <v>224</v>
      </c>
      <c r="E30" s="313">
        <v>33.9</v>
      </c>
      <c r="F30" s="313" t="s">
        <v>224</v>
      </c>
      <c r="G30" s="313">
        <v>33.700000000000003</v>
      </c>
      <c r="H30" s="313" t="s">
        <v>224</v>
      </c>
      <c r="I30" s="313" t="s">
        <v>309</v>
      </c>
      <c r="J30" s="313" t="s">
        <v>310</v>
      </c>
    </row>
    <row r="31" spans="1:10">
      <c r="A31" s="61">
        <v>15</v>
      </c>
      <c r="B31" s="60" t="s">
        <v>77</v>
      </c>
      <c r="C31" s="312">
        <v>129.5</v>
      </c>
      <c r="D31" s="313" t="s">
        <v>224</v>
      </c>
      <c r="E31" s="313">
        <v>64.3</v>
      </c>
      <c r="F31" s="313" t="s">
        <v>224</v>
      </c>
      <c r="G31" s="313">
        <v>63.8</v>
      </c>
      <c r="H31" s="313" t="s">
        <v>224</v>
      </c>
      <c r="I31" s="301">
        <v>0.5</v>
      </c>
      <c r="J31" s="313" t="s">
        <v>227</v>
      </c>
    </row>
    <row r="32" spans="1:10">
      <c r="A32" s="61">
        <v>16</v>
      </c>
      <c r="B32" s="60" t="s">
        <v>33</v>
      </c>
      <c r="C32" s="312">
        <v>134.5</v>
      </c>
      <c r="D32" s="313" t="s">
        <v>223</v>
      </c>
      <c r="E32" s="313">
        <v>77.2</v>
      </c>
      <c r="F32" s="313" t="s">
        <v>224</v>
      </c>
      <c r="G32" s="313">
        <v>76.3</v>
      </c>
      <c r="H32" s="313" t="s">
        <v>224</v>
      </c>
      <c r="I32" s="301">
        <v>0.9</v>
      </c>
      <c r="J32" s="313" t="s">
        <v>227</v>
      </c>
    </row>
    <row r="33" spans="1:10">
      <c r="A33" s="61">
        <v>17</v>
      </c>
      <c r="B33" s="60" t="s">
        <v>34</v>
      </c>
      <c r="C33" s="312">
        <v>58.5</v>
      </c>
      <c r="D33" s="313" t="s">
        <v>223</v>
      </c>
      <c r="E33" s="313">
        <v>38.200000000000003</v>
      </c>
      <c r="F33" s="313" t="s">
        <v>224</v>
      </c>
      <c r="G33" s="313">
        <v>37.700000000000003</v>
      </c>
      <c r="H33" s="313" t="s">
        <v>224</v>
      </c>
      <c r="I33" s="301">
        <v>0.6</v>
      </c>
      <c r="J33" s="313" t="s">
        <v>225</v>
      </c>
    </row>
    <row r="34" spans="1:10">
      <c r="A34" s="61">
        <v>18</v>
      </c>
      <c r="B34" s="60" t="s">
        <v>35</v>
      </c>
      <c r="C34" s="312">
        <v>12.8</v>
      </c>
      <c r="D34" s="313" t="s">
        <v>223</v>
      </c>
      <c r="E34" s="313">
        <v>9.3000000000000007</v>
      </c>
      <c r="F34" s="313" t="s">
        <v>223</v>
      </c>
      <c r="G34" s="313">
        <v>8.9</v>
      </c>
      <c r="H34" s="313" t="s">
        <v>223</v>
      </c>
      <c r="I34" s="301">
        <v>0.4</v>
      </c>
      <c r="J34" s="313" t="s">
        <v>227</v>
      </c>
    </row>
    <row r="35" spans="1:10">
      <c r="A35" s="61">
        <v>19</v>
      </c>
      <c r="B35" s="60" t="s">
        <v>80</v>
      </c>
      <c r="C35" s="312" t="s">
        <v>270</v>
      </c>
      <c r="D35" s="313"/>
      <c r="E35" s="313" t="s">
        <v>270</v>
      </c>
      <c r="F35" s="313"/>
      <c r="G35" s="313" t="s">
        <v>270</v>
      </c>
      <c r="H35" s="313"/>
      <c r="I35" s="313" t="s">
        <v>270</v>
      </c>
      <c r="J35" s="313"/>
    </row>
    <row r="36" spans="1:10">
      <c r="A36" s="61">
        <v>20</v>
      </c>
      <c r="B36" s="60" t="s">
        <v>81</v>
      </c>
      <c r="C36" s="312">
        <v>770.9</v>
      </c>
      <c r="D36" s="313" t="s">
        <v>223</v>
      </c>
      <c r="E36" s="313">
        <v>298.7</v>
      </c>
      <c r="F36" s="313" t="s">
        <v>223</v>
      </c>
      <c r="G36" s="313">
        <v>294.7</v>
      </c>
      <c r="H36" s="313" t="s">
        <v>223</v>
      </c>
      <c r="I36" s="313">
        <v>4</v>
      </c>
      <c r="J36" s="313" t="s">
        <v>225</v>
      </c>
    </row>
    <row r="37" spans="1:10" ht="12.75" customHeight="1">
      <c r="A37" s="139"/>
      <c r="B37" s="137"/>
      <c r="C37" s="58" t="s">
        <v>0</v>
      </c>
      <c r="D37" s="58" t="s">
        <v>0</v>
      </c>
      <c r="E37" s="58" t="s">
        <v>0</v>
      </c>
      <c r="F37" s="58" t="s">
        <v>0</v>
      </c>
      <c r="G37" s="58" t="s">
        <v>0</v>
      </c>
      <c r="H37" s="58" t="s">
        <v>0</v>
      </c>
      <c r="I37" s="58" t="s">
        <v>0</v>
      </c>
      <c r="J37" s="58" t="s">
        <v>0</v>
      </c>
    </row>
    <row r="38" spans="1:10" s="267" customFormat="1">
      <c r="A38" s="617" t="s">
        <v>264</v>
      </c>
      <c r="B38" s="618"/>
      <c r="C38" s="618"/>
      <c r="D38" s="618"/>
      <c r="E38" s="618"/>
      <c r="F38" s="618"/>
      <c r="G38" s="618"/>
      <c r="H38" s="618"/>
      <c r="I38" s="618"/>
      <c r="J38" s="618"/>
    </row>
    <row r="39" spans="1:10" s="63" customFormat="1"/>
    <row r="40" spans="1:10" s="63" customFormat="1">
      <c r="A40" s="21"/>
    </row>
    <row r="41" spans="1:10" s="63" customFormat="1"/>
    <row r="42" spans="1:10" s="63" customFormat="1"/>
    <row r="55" ht="12" customHeight="1"/>
  </sheetData>
  <mergeCells count="23">
    <mergeCell ref="A1:J1"/>
    <mergeCell ref="A2:G2"/>
    <mergeCell ref="A4:J4"/>
    <mergeCell ref="E5:J5"/>
    <mergeCell ref="G6:J6"/>
    <mergeCell ref="A5:A13"/>
    <mergeCell ref="E13:F13"/>
    <mergeCell ref="L9:M9"/>
    <mergeCell ref="L10:M10"/>
    <mergeCell ref="L11:M11"/>
    <mergeCell ref="L12:M12"/>
    <mergeCell ref="G7:H12"/>
    <mergeCell ref="I7:J12"/>
    <mergeCell ref="A38:J38"/>
    <mergeCell ref="A14:J14"/>
    <mergeCell ref="C15:J15"/>
    <mergeCell ref="C26:F26"/>
    <mergeCell ref="B5:B13"/>
    <mergeCell ref="C5:D12"/>
    <mergeCell ref="G13:H13"/>
    <mergeCell ref="I13:J13"/>
    <mergeCell ref="E6:F12"/>
    <mergeCell ref="C13:D13"/>
  </mergeCells>
  <phoneticPr fontId="1" type="noConversion"/>
  <conditionalFormatting sqref="A3:XFD4 A43:XFD65536 A14:XFD30 A35:XFD37 A31:H34 J31:XFD34">
    <cfRule type="cellIs" dxfId="258" priority="12" stopIfTrue="1" operator="equal">
      <formula>" "</formula>
    </cfRule>
  </conditionalFormatting>
  <conditionalFormatting sqref="A41:XFD42 B40:IV40 A39:XFD39">
    <cfRule type="cellIs" dxfId="257" priority="9" stopIfTrue="1" operator="equal">
      <formula>" "</formula>
    </cfRule>
  </conditionalFormatting>
  <conditionalFormatting sqref="A40">
    <cfRule type="cellIs" dxfId="256" priority="8" stopIfTrue="1" operator="equal">
      <formula>" "</formula>
    </cfRule>
  </conditionalFormatting>
  <conditionalFormatting sqref="K1:IV1">
    <cfRule type="cellIs" dxfId="255" priority="7" stopIfTrue="1" operator="equal">
      <formula>" "</formula>
    </cfRule>
  </conditionalFormatting>
  <conditionalFormatting sqref="C13:IV13 A5:C5 E5:IV5 E6 G6:IV6 G7 I7 K7:IV12">
    <cfRule type="cellIs" dxfId="254" priority="6" stopIfTrue="1" operator="equal">
      <formula>" "</formula>
    </cfRule>
  </conditionalFormatting>
  <conditionalFormatting sqref="A38:XFD38">
    <cfRule type="cellIs" dxfId="253" priority="5" stopIfTrue="1" operator="equal">
      <formula>" "</formula>
    </cfRule>
  </conditionalFormatting>
  <conditionalFormatting sqref="A2:XFD2">
    <cfRule type="cellIs" dxfId="252" priority="4" stopIfTrue="1" operator="equal">
      <formula>" "</formula>
    </cfRule>
  </conditionalFormatting>
  <conditionalFormatting sqref="A1:J1">
    <cfRule type="cellIs" dxfId="251" priority="2" stopIfTrue="1" operator="equal">
      <formula>" "</formula>
    </cfRule>
  </conditionalFormatting>
  <conditionalFormatting sqref="I31:I34">
    <cfRule type="cellIs" dxfId="25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r:id="rId1"/>
  <headerFooter alignWithMargins="0">
    <oddFooter>&amp;L&amp;9Statistisches Bundesamt, Fachserie 3, Reihe 2.1.2, 2018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8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59" bestFit="1" customWidth="1"/>
    <col min="2" max="2" width="20" style="59" bestFit="1" customWidth="1"/>
    <col min="3" max="3" width="24.28515625" style="59" bestFit="1" customWidth="1"/>
    <col min="4" max="4" width="2.140625" style="59" bestFit="1" customWidth="1"/>
    <col min="5" max="5" width="24.28515625" style="59" bestFit="1" customWidth="1"/>
    <col min="6" max="6" width="2.140625" style="59" bestFit="1" customWidth="1"/>
    <col min="7" max="7" width="24.28515625" style="59" bestFit="1" customWidth="1"/>
    <col min="8" max="8" width="2.140625" style="59" bestFit="1" customWidth="1"/>
    <col min="9" max="9" width="24.28515625" style="59" bestFit="1" customWidth="1"/>
    <col min="10" max="10" width="2.140625" style="59" bestFit="1" customWidth="1"/>
    <col min="11" max="16384" width="9.140625" style="59"/>
  </cols>
  <sheetData>
    <row r="1" spans="1:16" s="63" customFormat="1" ht="15" customHeight="1">
      <c r="A1" s="627" t="s">
        <v>295</v>
      </c>
      <c r="B1" s="627"/>
      <c r="C1" s="627"/>
      <c r="D1" s="627"/>
      <c r="E1" s="627"/>
      <c r="F1" s="627"/>
      <c r="G1" s="627"/>
      <c r="H1" s="627"/>
      <c r="I1" s="627"/>
      <c r="J1" s="627"/>
      <c r="K1" s="106"/>
      <c r="L1" s="106"/>
      <c r="M1" s="106"/>
      <c r="N1" s="106"/>
      <c r="O1" s="106"/>
      <c r="P1" s="106"/>
    </row>
    <row r="2" spans="1:16" s="63" customFormat="1" ht="15">
      <c r="A2" s="627" t="s">
        <v>220</v>
      </c>
      <c r="B2" s="627"/>
      <c r="C2" s="627"/>
      <c r="D2" s="627"/>
      <c r="E2" s="627"/>
      <c r="F2" s="627"/>
      <c r="G2" s="627"/>
      <c r="H2" s="105" t="s">
        <v>0</v>
      </c>
      <c r="I2" s="105" t="s">
        <v>0</v>
      </c>
      <c r="J2" s="105" t="s">
        <v>0</v>
      </c>
      <c r="K2" s="106"/>
      <c r="L2" s="106"/>
      <c r="M2" s="106"/>
      <c r="N2" s="106"/>
      <c r="O2" s="106"/>
      <c r="P2" s="106"/>
    </row>
    <row r="3" spans="1:16">
      <c r="A3" s="58"/>
      <c r="B3" s="58"/>
      <c r="C3" s="58"/>
      <c r="D3" s="58"/>
      <c r="E3" s="58"/>
      <c r="F3" s="58"/>
      <c r="G3" s="58"/>
      <c r="H3" s="58"/>
      <c r="I3" s="58"/>
      <c r="J3" s="58"/>
    </row>
    <row r="4" spans="1:16" ht="15" customHeight="1">
      <c r="A4" s="633" t="s">
        <v>14</v>
      </c>
      <c r="B4" s="633"/>
      <c r="C4" s="633"/>
      <c r="D4" s="633"/>
      <c r="E4" s="633"/>
      <c r="F4" s="633"/>
      <c r="G4" s="633"/>
      <c r="H4" s="633"/>
      <c r="I4" s="633"/>
      <c r="J4" s="633"/>
    </row>
    <row r="5" spans="1:16" s="63" customFormat="1">
      <c r="A5" s="623" t="s">
        <v>161</v>
      </c>
      <c r="B5" s="629" t="s">
        <v>181</v>
      </c>
      <c r="C5" s="612" t="s">
        <v>180</v>
      </c>
      <c r="D5" s="626"/>
      <c r="E5" s="622" t="s">
        <v>25</v>
      </c>
      <c r="F5" s="622"/>
      <c r="G5" s="622"/>
      <c r="H5" s="622"/>
      <c r="I5" s="622"/>
      <c r="J5" s="622"/>
    </row>
    <row r="6" spans="1:16" s="63" customFormat="1">
      <c r="A6" s="624"/>
      <c r="B6" s="630"/>
      <c r="C6" s="614"/>
      <c r="D6" s="624"/>
      <c r="E6" s="612" t="s">
        <v>42</v>
      </c>
      <c r="F6" s="626"/>
      <c r="G6" s="622" t="s">
        <v>23</v>
      </c>
      <c r="H6" s="622"/>
      <c r="I6" s="622"/>
      <c r="J6" s="622"/>
    </row>
    <row r="7" spans="1:16" s="63" customFormat="1">
      <c r="A7" s="624"/>
      <c r="B7" s="630"/>
      <c r="C7" s="614"/>
      <c r="D7" s="624"/>
      <c r="E7" s="614"/>
      <c r="F7" s="624"/>
      <c r="G7" s="612" t="s">
        <v>263</v>
      </c>
      <c r="H7" s="626"/>
      <c r="I7" s="612" t="s">
        <v>182</v>
      </c>
      <c r="J7" s="613"/>
      <c r="L7" s="66"/>
      <c r="M7" s="66"/>
    </row>
    <row r="8" spans="1:16" s="63" customFormat="1">
      <c r="A8" s="624"/>
      <c r="B8" s="630"/>
      <c r="C8" s="614"/>
      <c r="D8" s="624"/>
      <c r="E8" s="614"/>
      <c r="F8" s="624"/>
      <c r="G8" s="614"/>
      <c r="H8" s="624"/>
      <c r="I8" s="614"/>
      <c r="J8" s="611"/>
      <c r="L8" s="66"/>
      <c r="M8" s="66"/>
    </row>
    <row r="9" spans="1:16" s="63" customFormat="1">
      <c r="A9" s="624"/>
      <c r="B9" s="630"/>
      <c r="C9" s="614"/>
      <c r="D9" s="624"/>
      <c r="E9" s="614"/>
      <c r="F9" s="624"/>
      <c r="G9" s="614"/>
      <c r="H9" s="624"/>
      <c r="I9" s="614"/>
      <c r="J9" s="611"/>
      <c r="L9" s="611"/>
      <c r="M9" s="611"/>
    </row>
    <row r="10" spans="1:16" s="63" customFormat="1">
      <c r="A10" s="624"/>
      <c r="B10" s="630"/>
      <c r="C10" s="614"/>
      <c r="D10" s="624"/>
      <c r="E10" s="614"/>
      <c r="F10" s="624"/>
      <c r="G10" s="614"/>
      <c r="H10" s="624"/>
      <c r="I10" s="614"/>
      <c r="J10" s="611"/>
      <c r="L10" s="611"/>
      <c r="M10" s="611"/>
    </row>
    <row r="11" spans="1:16" s="63" customFormat="1" ht="12.75" customHeight="1">
      <c r="A11" s="624"/>
      <c r="B11" s="630"/>
      <c r="C11" s="614"/>
      <c r="D11" s="624"/>
      <c r="E11" s="614"/>
      <c r="F11" s="624"/>
      <c r="G11" s="614"/>
      <c r="H11" s="624"/>
      <c r="I11" s="614"/>
      <c r="J11" s="611"/>
      <c r="L11" s="611"/>
      <c r="M11" s="611"/>
    </row>
    <row r="12" spans="1:16" s="63" customFormat="1">
      <c r="A12" s="624"/>
      <c r="B12" s="630"/>
      <c r="C12" s="615"/>
      <c r="D12" s="625"/>
      <c r="E12" s="615"/>
      <c r="F12" s="625"/>
      <c r="G12" s="615"/>
      <c r="H12" s="625"/>
      <c r="I12" s="615"/>
      <c r="J12" s="616"/>
      <c r="L12" s="611"/>
      <c r="M12" s="611"/>
    </row>
    <row r="13" spans="1:16" s="63" customFormat="1">
      <c r="A13" s="625"/>
      <c r="B13" s="631"/>
      <c r="C13" s="621" t="s">
        <v>6</v>
      </c>
      <c r="D13" s="621"/>
      <c r="E13" s="621" t="s">
        <v>7</v>
      </c>
      <c r="F13" s="621"/>
      <c r="G13" s="621" t="s">
        <v>8</v>
      </c>
      <c r="H13" s="621"/>
      <c r="I13" s="622" t="s">
        <v>9</v>
      </c>
      <c r="J13" s="622"/>
    </row>
    <row r="14" spans="1:16">
      <c r="A14" s="632" t="s">
        <v>0</v>
      </c>
      <c r="B14" s="632"/>
      <c r="C14" s="632"/>
      <c r="D14" s="632"/>
      <c r="E14" s="632"/>
      <c r="F14" s="632"/>
      <c r="G14" s="632"/>
      <c r="H14" s="632"/>
      <c r="I14" s="632"/>
      <c r="J14" s="632"/>
    </row>
    <row r="15" spans="1:16">
      <c r="A15" s="58" t="s">
        <v>0</v>
      </c>
      <c r="B15" s="58" t="s">
        <v>0</v>
      </c>
      <c r="C15" s="633" t="s">
        <v>54</v>
      </c>
      <c r="D15" s="633"/>
      <c r="E15" s="633"/>
      <c r="F15" s="633"/>
      <c r="G15" s="633"/>
      <c r="H15" s="633"/>
      <c r="I15" s="633"/>
      <c r="J15" s="633"/>
    </row>
    <row r="16" spans="1:16">
      <c r="A16" s="61">
        <v>1</v>
      </c>
      <c r="B16" s="60" t="s">
        <v>29</v>
      </c>
      <c r="C16" s="317">
        <v>1.33</v>
      </c>
      <c r="D16" s="318" t="s">
        <v>224</v>
      </c>
      <c r="E16" s="319">
        <v>0.75</v>
      </c>
      <c r="F16" s="318" t="s">
        <v>224</v>
      </c>
      <c r="G16" s="319">
        <v>0.68</v>
      </c>
      <c r="H16" s="318" t="s">
        <v>224</v>
      </c>
      <c r="I16" s="319">
        <v>0.12</v>
      </c>
      <c r="J16" s="318" t="s">
        <v>225</v>
      </c>
    </row>
    <row r="17" spans="1:10">
      <c r="A17" s="61">
        <v>2</v>
      </c>
      <c r="B17" s="60" t="s">
        <v>30</v>
      </c>
      <c r="C17" s="317">
        <v>0.76</v>
      </c>
      <c r="D17" s="318" t="s">
        <v>224</v>
      </c>
      <c r="E17" s="319">
        <v>0.76</v>
      </c>
      <c r="F17" s="318" t="s">
        <v>224</v>
      </c>
      <c r="G17" s="319">
        <v>0.71</v>
      </c>
      <c r="H17" s="318" t="s">
        <v>224</v>
      </c>
      <c r="I17" s="319">
        <v>0.11</v>
      </c>
      <c r="J17" s="318" t="s">
        <v>227</v>
      </c>
    </row>
    <row r="18" spans="1:10">
      <c r="A18" s="61">
        <v>3</v>
      </c>
      <c r="B18" s="60" t="s">
        <v>31</v>
      </c>
      <c r="C18" s="317">
        <v>0.66</v>
      </c>
      <c r="D18" s="318" t="s">
        <v>224</v>
      </c>
      <c r="E18" s="319">
        <v>0.66</v>
      </c>
      <c r="F18" s="318" t="s">
        <v>224</v>
      </c>
      <c r="G18" s="319">
        <v>0.65</v>
      </c>
      <c r="H18" s="318" t="s">
        <v>224</v>
      </c>
      <c r="I18" s="319">
        <v>0.11</v>
      </c>
      <c r="J18" s="318" t="s">
        <v>227</v>
      </c>
    </row>
    <row r="19" spans="1:10">
      <c r="A19" s="61">
        <v>4</v>
      </c>
      <c r="B19" s="60" t="s">
        <v>76</v>
      </c>
      <c r="C19" s="317">
        <v>0.36</v>
      </c>
      <c r="D19" s="318" t="s">
        <v>225</v>
      </c>
      <c r="E19" s="319">
        <v>0.36</v>
      </c>
      <c r="F19" s="318" t="s">
        <v>225</v>
      </c>
      <c r="G19" s="319">
        <v>0.36</v>
      </c>
      <c r="H19" s="318" t="s">
        <v>225</v>
      </c>
      <c r="I19" s="319">
        <v>7.0000000000000007E-2</v>
      </c>
      <c r="J19" s="318" t="s">
        <v>227</v>
      </c>
    </row>
    <row r="20" spans="1:10">
      <c r="A20" s="61">
        <v>5</v>
      </c>
      <c r="B20" s="60" t="s">
        <v>77</v>
      </c>
      <c r="C20" s="317">
        <v>0.45</v>
      </c>
      <c r="D20" s="318" t="s">
        <v>224</v>
      </c>
      <c r="E20" s="319">
        <v>0.45</v>
      </c>
      <c r="F20" s="318" t="s">
        <v>224</v>
      </c>
      <c r="G20" s="319">
        <v>0.45</v>
      </c>
      <c r="H20" s="318" t="s">
        <v>224</v>
      </c>
      <c r="I20" s="319">
        <v>0.09</v>
      </c>
      <c r="J20" s="318" t="s">
        <v>227</v>
      </c>
    </row>
    <row r="21" spans="1:10">
      <c r="A21" s="61">
        <v>6</v>
      </c>
      <c r="B21" s="60" t="s">
        <v>33</v>
      </c>
      <c r="C21" s="317">
        <v>0.47</v>
      </c>
      <c r="D21" s="318" t="s">
        <v>223</v>
      </c>
      <c r="E21" s="319">
        <v>0.47</v>
      </c>
      <c r="F21" s="318" t="s">
        <v>223</v>
      </c>
      <c r="G21" s="319">
        <v>0.46</v>
      </c>
      <c r="H21" s="318" t="s">
        <v>223</v>
      </c>
      <c r="I21" s="319">
        <v>0.12</v>
      </c>
      <c r="J21" s="318" t="s">
        <v>224</v>
      </c>
    </row>
    <row r="22" spans="1:10">
      <c r="A22" s="61">
        <v>7</v>
      </c>
      <c r="B22" s="60" t="s">
        <v>34</v>
      </c>
      <c r="C22" s="317">
        <v>0.42</v>
      </c>
      <c r="D22" s="318" t="s">
        <v>223</v>
      </c>
      <c r="E22" s="319">
        <v>0.42</v>
      </c>
      <c r="F22" s="318" t="s">
        <v>223</v>
      </c>
      <c r="G22" s="319">
        <v>0.42</v>
      </c>
      <c r="H22" s="318" t="s">
        <v>223</v>
      </c>
      <c r="I22" s="319">
        <v>0.13</v>
      </c>
      <c r="J22" s="318" t="s">
        <v>223</v>
      </c>
    </row>
    <row r="23" spans="1:10">
      <c r="A23" s="61">
        <v>8</v>
      </c>
      <c r="B23" s="60" t="s">
        <v>35</v>
      </c>
      <c r="C23" s="317">
        <v>0.27</v>
      </c>
      <c r="D23" s="318" t="s">
        <v>223</v>
      </c>
      <c r="E23" s="319">
        <v>0.27</v>
      </c>
      <c r="F23" s="318" t="s">
        <v>223</v>
      </c>
      <c r="G23" s="319">
        <v>0.27</v>
      </c>
      <c r="H23" s="318" t="s">
        <v>223</v>
      </c>
      <c r="I23" s="319">
        <v>0.1</v>
      </c>
      <c r="J23" s="318" t="s">
        <v>223</v>
      </c>
    </row>
    <row r="24" spans="1:10">
      <c r="A24" s="61">
        <v>9</v>
      </c>
      <c r="B24" s="60" t="s">
        <v>80</v>
      </c>
      <c r="C24" s="317">
        <v>7.0000000000000007E-2</v>
      </c>
      <c r="D24" s="318" t="s">
        <v>223</v>
      </c>
      <c r="E24" s="319">
        <v>7.0000000000000007E-2</v>
      </c>
      <c r="F24" s="318" t="s">
        <v>223</v>
      </c>
      <c r="G24" s="319">
        <v>7.0000000000000007E-2</v>
      </c>
      <c r="H24" s="318" t="s">
        <v>223</v>
      </c>
      <c r="I24" s="319">
        <v>0.03</v>
      </c>
      <c r="J24" s="318" t="s">
        <v>223</v>
      </c>
    </row>
    <row r="25" spans="1:10">
      <c r="A25" s="61">
        <v>10</v>
      </c>
      <c r="B25" s="60" t="s">
        <v>81</v>
      </c>
      <c r="C25" s="317">
        <v>4.79</v>
      </c>
      <c r="D25" s="318" t="s">
        <v>223</v>
      </c>
      <c r="E25" s="319">
        <v>4.21</v>
      </c>
      <c r="F25" s="318" t="s">
        <v>223</v>
      </c>
      <c r="G25" s="319">
        <v>4.07</v>
      </c>
      <c r="H25" s="318" t="s">
        <v>223</v>
      </c>
      <c r="I25" s="319">
        <v>0.88</v>
      </c>
      <c r="J25" s="318" t="s">
        <v>224</v>
      </c>
    </row>
    <row r="26" spans="1:10">
      <c r="A26" s="58" t="s">
        <v>0</v>
      </c>
      <c r="B26" s="58" t="s">
        <v>0</v>
      </c>
      <c r="C26" s="456" t="s">
        <v>39</v>
      </c>
      <c r="D26" s="456"/>
      <c r="E26" s="456"/>
      <c r="F26" s="456"/>
      <c r="G26" s="148" t="s">
        <v>0</v>
      </c>
      <c r="H26" s="148" t="s">
        <v>0</v>
      </c>
      <c r="I26" s="148" t="s">
        <v>0</v>
      </c>
      <c r="J26" s="148" t="s">
        <v>0</v>
      </c>
    </row>
    <row r="27" spans="1:10">
      <c r="A27" s="61">
        <v>11</v>
      </c>
      <c r="B27" s="60" t="s">
        <v>29</v>
      </c>
      <c r="C27" s="154">
        <v>223.1</v>
      </c>
      <c r="D27" s="152" t="s">
        <v>223</v>
      </c>
      <c r="E27" s="152">
        <v>1.7</v>
      </c>
      <c r="F27" s="152" t="s">
        <v>225</v>
      </c>
      <c r="G27" s="152">
        <v>1.5</v>
      </c>
      <c r="H27" s="152" t="s">
        <v>225</v>
      </c>
      <c r="I27" s="152">
        <v>0.2</v>
      </c>
      <c r="J27" s="152" t="s">
        <v>227</v>
      </c>
    </row>
    <row r="28" spans="1:10">
      <c r="A28" s="61">
        <v>12</v>
      </c>
      <c r="B28" s="60" t="s">
        <v>30</v>
      </c>
      <c r="C28" s="154">
        <v>76.400000000000006</v>
      </c>
      <c r="D28" s="152" t="s">
        <v>223</v>
      </c>
      <c r="E28" s="152">
        <v>5.4</v>
      </c>
      <c r="F28" s="152" t="s">
        <v>224</v>
      </c>
      <c r="G28" s="156" t="s">
        <v>226</v>
      </c>
      <c r="H28" s="152" t="s">
        <v>224</v>
      </c>
      <c r="I28" s="152" t="s">
        <v>309</v>
      </c>
      <c r="J28" s="152" t="s">
        <v>310</v>
      </c>
    </row>
    <row r="29" spans="1:10">
      <c r="A29" s="61">
        <v>13</v>
      </c>
      <c r="B29" s="60" t="s">
        <v>31</v>
      </c>
      <c r="C29" s="154">
        <v>93.9</v>
      </c>
      <c r="D29" s="152" t="s">
        <v>223</v>
      </c>
      <c r="E29" s="152">
        <v>9.5</v>
      </c>
      <c r="F29" s="152" t="s">
        <v>224</v>
      </c>
      <c r="G29" s="156" t="s">
        <v>226</v>
      </c>
      <c r="H29" s="152" t="s">
        <v>224</v>
      </c>
      <c r="I29" s="152" t="s">
        <v>309</v>
      </c>
      <c r="J29" s="152" t="s">
        <v>310</v>
      </c>
    </row>
    <row r="30" spans="1:10">
      <c r="A30" s="61">
        <v>14</v>
      </c>
      <c r="B30" s="60" t="s">
        <v>76</v>
      </c>
      <c r="C30" s="154">
        <v>94.7</v>
      </c>
      <c r="D30" s="152" t="s">
        <v>223</v>
      </c>
      <c r="E30" s="152">
        <v>8.9</v>
      </c>
      <c r="F30" s="152" t="s">
        <v>225</v>
      </c>
      <c r="G30" s="152">
        <v>8.6999999999999993</v>
      </c>
      <c r="H30" s="152" t="s">
        <v>225</v>
      </c>
      <c r="I30" s="152">
        <v>0.2</v>
      </c>
      <c r="J30" s="152" t="s">
        <v>227</v>
      </c>
    </row>
    <row r="31" spans="1:10">
      <c r="A31" s="61">
        <v>15</v>
      </c>
      <c r="B31" s="60" t="s">
        <v>77</v>
      </c>
      <c r="C31" s="154">
        <v>110.3</v>
      </c>
      <c r="D31" s="152" t="s">
        <v>223</v>
      </c>
      <c r="E31" s="152">
        <v>17.5</v>
      </c>
      <c r="F31" s="152" t="s">
        <v>224</v>
      </c>
      <c r="G31" s="156" t="s">
        <v>226</v>
      </c>
      <c r="H31" s="152" t="s">
        <v>224</v>
      </c>
      <c r="I31" s="152" t="s">
        <v>309</v>
      </c>
      <c r="J31" s="152" t="s">
        <v>310</v>
      </c>
    </row>
    <row r="32" spans="1:10">
      <c r="A32" s="61">
        <v>16</v>
      </c>
      <c r="B32" s="60" t="s">
        <v>33</v>
      </c>
      <c r="C32" s="154">
        <v>173.5</v>
      </c>
      <c r="D32" s="152" t="s">
        <v>223</v>
      </c>
      <c r="E32" s="152">
        <v>33.5</v>
      </c>
      <c r="F32" s="152" t="s">
        <v>223</v>
      </c>
      <c r="G32" s="152">
        <v>32.799999999999997</v>
      </c>
      <c r="H32" s="152" t="s">
        <v>224</v>
      </c>
      <c r="I32" s="152">
        <v>0.7</v>
      </c>
      <c r="J32" s="152" t="s">
        <v>225</v>
      </c>
    </row>
    <row r="33" spans="1:10">
      <c r="A33" s="61">
        <v>17</v>
      </c>
      <c r="B33" s="60" t="s">
        <v>34</v>
      </c>
      <c r="C33" s="154">
        <v>239.6</v>
      </c>
      <c r="D33" s="152" t="s">
        <v>223</v>
      </c>
      <c r="E33" s="152">
        <v>59.3</v>
      </c>
      <c r="F33" s="152" t="s">
        <v>223</v>
      </c>
      <c r="G33" s="152">
        <v>58.5</v>
      </c>
      <c r="H33" s="152" t="s">
        <v>223</v>
      </c>
      <c r="I33" s="152">
        <v>0.8</v>
      </c>
      <c r="J33" s="152" t="s">
        <v>224</v>
      </c>
    </row>
    <row r="34" spans="1:10">
      <c r="A34" s="61">
        <v>18</v>
      </c>
      <c r="B34" s="60" t="s">
        <v>35</v>
      </c>
      <c r="C34" s="154">
        <v>234.4</v>
      </c>
      <c r="D34" s="152" t="s">
        <v>223</v>
      </c>
      <c r="E34" s="152">
        <v>81</v>
      </c>
      <c r="F34" s="152" t="s">
        <v>223</v>
      </c>
      <c r="G34" s="152">
        <v>79.3</v>
      </c>
      <c r="H34" s="152" t="s">
        <v>223</v>
      </c>
      <c r="I34" s="152">
        <v>1.7</v>
      </c>
      <c r="J34" s="152" t="s">
        <v>223</v>
      </c>
    </row>
    <row r="35" spans="1:10">
      <c r="A35" s="61">
        <v>19</v>
      </c>
      <c r="B35" s="60" t="s">
        <v>80</v>
      </c>
      <c r="C35" s="154">
        <v>100.4</v>
      </c>
      <c r="D35" s="152" t="s">
        <v>223</v>
      </c>
      <c r="E35" s="152">
        <v>53.5</v>
      </c>
      <c r="F35" s="152" t="s">
        <v>223</v>
      </c>
      <c r="G35" s="152">
        <v>51.7</v>
      </c>
      <c r="H35" s="152" t="s">
        <v>223</v>
      </c>
      <c r="I35" s="152">
        <v>1.8</v>
      </c>
      <c r="J35" s="152" t="s">
        <v>223</v>
      </c>
    </row>
    <row r="36" spans="1:10">
      <c r="A36" s="61">
        <v>20</v>
      </c>
      <c r="B36" s="60" t="s">
        <v>81</v>
      </c>
      <c r="C36" s="154">
        <v>1346.4</v>
      </c>
      <c r="D36" s="152" t="s">
        <v>223</v>
      </c>
      <c r="E36" s="152">
        <v>270.2</v>
      </c>
      <c r="F36" s="152" t="s">
        <v>223</v>
      </c>
      <c r="G36" s="152">
        <v>263.7</v>
      </c>
      <c r="H36" s="152" t="s">
        <v>223</v>
      </c>
      <c r="I36" s="152">
        <v>6.6</v>
      </c>
      <c r="J36" s="152" t="s">
        <v>224</v>
      </c>
    </row>
    <row r="37" spans="1:10" ht="12.75" customHeight="1">
      <c r="A37" s="139"/>
      <c r="B37" s="137"/>
      <c r="C37" s="58" t="s">
        <v>0</v>
      </c>
      <c r="D37" s="58" t="s">
        <v>0</v>
      </c>
      <c r="E37" s="58" t="s">
        <v>0</v>
      </c>
      <c r="F37" s="58" t="s">
        <v>0</v>
      </c>
      <c r="G37" s="58" t="s">
        <v>0</v>
      </c>
      <c r="H37" s="58" t="s">
        <v>0</v>
      </c>
      <c r="I37" s="58" t="s">
        <v>0</v>
      </c>
      <c r="J37" s="58" t="s">
        <v>0</v>
      </c>
    </row>
    <row r="38" spans="1:10" s="267" customFormat="1">
      <c r="A38" s="617" t="s">
        <v>264</v>
      </c>
      <c r="B38" s="618"/>
      <c r="C38" s="618"/>
      <c r="D38" s="618"/>
      <c r="E38" s="618"/>
      <c r="F38" s="618"/>
      <c r="G38" s="618"/>
      <c r="H38" s="618"/>
      <c r="I38" s="618"/>
      <c r="J38" s="618"/>
    </row>
    <row r="39" spans="1:10" s="63" customFormat="1"/>
    <row r="40" spans="1:10" s="63" customFormat="1">
      <c r="A40" s="21"/>
    </row>
    <row r="41" spans="1:10" s="63" customFormat="1"/>
    <row r="42" spans="1:10" s="63" customFormat="1"/>
    <row r="55" ht="12" customHeight="1"/>
  </sheetData>
  <mergeCells count="23">
    <mergeCell ref="A1:J1"/>
    <mergeCell ref="A2:G2"/>
    <mergeCell ref="A4:J4"/>
    <mergeCell ref="E5:J5"/>
    <mergeCell ref="G6:J6"/>
    <mergeCell ref="A5:A13"/>
    <mergeCell ref="E13:F13"/>
    <mergeCell ref="L9:M9"/>
    <mergeCell ref="L10:M10"/>
    <mergeCell ref="L11:M11"/>
    <mergeCell ref="L12:M12"/>
    <mergeCell ref="G7:H12"/>
    <mergeCell ref="I7:J12"/>
    <mergeCell ref="A38:J38"/>
    <mergeCell ref="A14:J14"/>
    <mergeCell ref="C15:J15"/>
    <mergeCell ref="C26:F26"/>
    <mergeCell ref="B5:B13"/>
    <mergeCell ref="C5:D12"/>
    <mergeCell ref="G13:H13"/>
    <mergeCell ref="I13:J13"/>
    <mergeCell ref="E6:F12"/>
    <mergeCell ref="C13:D13"/>
  </mergeCells>
  <phoneticPr fontId="1" type="noConversion"/>
  <conditionalFormatting sqref="A3:XFD4 A43:XFD65536 A14:XFD37">
    <cfRule type="cellIs" dxfId="249" priority="10" stopIfTrue="1" operator="equal">
      <formula>" "</formula>
    </cfRule>
  </conditionalFormatting>
  <conditionalFormatting sqref="A41:XFD42 B40:IV40 A39:XFD39">
    <cfRule type="cellIs" dxfId="248" priority="8" stopIfTrue="1" operator="equal">
      <formula>" "</formula>
    </cfRule>
  </conditionalFormatting>
  <conditionalFormatting sqref="A40">
    <cfRule type="cellIs" dxfId="247" priority="7" stopIfTrue="1" operator="equal">
      <formula>" "</formula>
    </cfRule>
  </conditionalFormatting>
  <conditionalFormatting sqref="K1:IV1">
    <cfRule type="cellIs" dxfId="246" priority="6" stopIfTrue="1" operator="equal">
      <formula>" "</formula>
    </cfRule>
  </conditionalFormatting>
  <conditionalFormatting sqref="C13:IV13 A5:C5 E5:IV5 E6 G6:IV6 G7 I7 K7:IV12">
    <cfRule type="cellIs" dxfId="245" priority="5" stopIfTrue="1" operator="equal">
      <formula>" "</formula>
    </cfRule>
  </conditionalFormatting>
  <conditionalFormatting sqref="A38:XFD38">
    <cfRule type="cellIs" dxfId="244" priority="4" stopIfTrue="1" operator="equal">
      <formula>" "</formula>
    </cfRule>
  </conditionalFormatting>
  <conditionalFormatting sqref="A2:XFD2">
    <cfRule type="cellIs" dxfId="243" priority="3" stopIfTrue="1" operator="equal">
      <formula>" "</formula>
    </cfRule>
  </conditionalFormatting>
  <conditionalFormatting sqref="A1:J1">
    <cfRule type="cellIs" dxfId="24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9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59" bestFit="1" customWidth="1"/>
    <col min="2" max="2" width="20" style="59" bestFit="1" customWidth="1"/>
    <col min="3" max="3" width="24.28515625" style="59" bestFit="1" customWidth="1"/>
    <col min="4" max="4" width="2.140625" style="59" bestFit="1" customWidth="1"/>
    <col min="5" max="5" width="24.28515625" style="59" bestFit="1" customWidth="1"/>
    <col min="6" max="6" width="2.140625" style="59" bestFit="1" customWidth="1"/>
    <col min="7" max="7" width="24.28515625" style="59" bestFit="1" customWidth="1"/>
    <col min="8" max="8" width="2.140625" style="59" bestFit="1" customWidth="1"/>
    <col min="9" max="9" width="24.28515625" style="59" bestFit="1" customWidth="1"/>
    <col min="10" max="10" width="2.140625" style="59" bestFit="1" customWidth="1"/>
    <col min="11" max="16384" width="9.140625" style="59"/>
  </cols>
  <sheetData>
    <row r="1" spans="1:16" s="63" customFormat="1" ht="15" customHeight="1">
      <c r="A1" s="627" t="s">
        <v>295</v>
      </c>
      <c r="B1" s="627"/>
      <c r="C1" s="627"/>
      <c r="D1" s="627"/>
      <c r="E1" s="627"/>
      <c r="F1" s="627"/>
      <c r="G1" s="627"/>
      <c r="H1" s="627"/>
      <c r="I1" s="627"/>
      <c r="J1" s="627"/>
      <c r="K1" s="106"/>
      <c r="L1" s="106"/>
      <c r="M1" s="106"/>
      <c r="N1" s="106"/>
      <c r="O1" s="106"/>
      <c r="P1" s="106"/>
    </row>
    <row r="2" spans="1:16" s="63" customFormat="1" ht="15">
      <c r="A2" s="627" t="s">
        <v>220</v>
      </c>
      <c r="B2" s="627"/>
      <c r="C2" s="627"/>
      <c r="D2" s="627"/>
      <c r="E2" s="627"/>
      <c r="F2" s="627"/>
      <c r="G2" s="627"/>
      <c r="H2" s="105" t="s">
        <v>0</v>
      </c>
      <c r="I2" s="105" t="s">
        <v>0</v>
      </c>
      <c r="J2" s="105" t="s">
        <v>0</v>
      </c>
      <c r="K2" s="106"/>
      <c r="L2" s="106"/>
      <c r="M2" s="106"/>
      <c r="N2" s="106"/>
      <c r="O2" s="106"/>
      <c r="P2" s="106"/>
    </row>
    <row r="3" spans="1:16">
      <c r="A3" s="58"/>
      <c r="B3" s="58"/>
      <c r="C3" s="58"/>
      <c r="D3" s="58"/>
      <c r="E3" s="58"/>
      <c r="F3" s="58"/>
      <c r="G3" s="58"/>
      <c r="H3" s="58"/>
      <c r="I3" s="58"/>
      <c r="J3" s="58"/>
    </row>
    <row r="4" spans="1:16" ht="15" customHeight="1">
      <c r="A4" s="633" t="s">
        <v>15</v>
      </c>
      <c r="B4" s="633"/>
      <c r="C4" s="633"/>
      <c r="D4" s="633"/>
      <c r="E4" s="633"/>
      <c r="F4" s="633"/>
      <c r="G4" s="633"/>
      <c r="H4" s="633"/>
      <c r="I4" s="633"/>
      <c r="J4" s="633"/>
    </row>
    <row r="5" spans="1:16" s="63" customFormat="1">
      <c r="A5" s="623" t="s">
        <v>161</v>
      </c>
      <c r="B5" s="629" t="s">
        <v>181</v>
      </c>
      <c r="C5" s="612" t="s">
        <v>180</v>
      </c>
      <c r="D5" s="626"/>
      <c r="E5" s="622" t="s">
        <v>25</v>
      </c>
      <c r="F5" s="622"/>
      <c r="G5" s="622"/>
      <c r="H5" s="622"/>
      <c r="I5" s="622"/>
      <c r="J5" s="622"/>
    </row>
    <row r="6" spans="1:16" s="63" customFormat="1">
      <c r="A6" s="624"/>
      <c r="B6" s="630"/>
      <c r="C6" s="614"/>
      <c r="D6" s="624"/>
      <c r="E6" s="612" t="s">
        <v>42</v>
      </c>
      <c r="F6" s="626"/>
      <c r="G6" s="622" t="s">
        <v>23</v>
      </c>
      <c r="H6" s="622"/>
      <c r="I6" s="622"/>
      <c r="J6" s="622"/>
    </row>
    <row r="7" spans="1:16" s="63" customFormat="1">
      <c r="A7" s="624"/>
      <c r="B7" s="630"/>
      <c r="C7" s="614"/>
      <c r="D7" s="624"/>
      <c r="E7" s="614"/>
      <c r="F7" s="624"/>
      <c r="G7" s="612" t="s">
        <v>263</v>
      </c>
      <c r="H7" s="626"/>
      <c r="I7" s="612" t="s">
        <v>182</v>
      </c>
      <c r="J7" s="613"/>
      <c r="L7" s="66"/>
      <c r="M7" s="66"/>
    </row>
    <row r="8" spans="1:16" s="63" customFormat="1">
      <c r="A8" s="624"/>
      <c r="B8" s="630"/>
      <c r="C8" s="614"/>
      <c r="D8" s="624"/>
      <c r="E8" s="614"/>
      <c r="F8" s="624"/>
      <c r="G8" s="614"/>
      <c r="H8" s="624"/>
      <c r="I8" s="614"/>
      <c r="J8" s="611"/>
      <c r="L8" s="66"/>
      <c r="M8" s="66"/>
    </row>
    <row r="9" spans="1:16" s="63" customFormat="1">
      <c r="A9" s="624"/>
      <c r="B9" s="630"/>
      <c r="C9" s="614"/>
      <c r="D9" s="624"/>
      <c r="E9" s="614"/>
      <c r="F9" s="624"/>
      <c r="G9" s="614"/>
      <c r="H9" s="624"/>
      <c r="I9" s="614"/>
      <c r="J9" s="611"/>
      <c r="L9" s="611"/>
      <c r="M9" s="611"/>
    </row>
    <row r="10" spans="1:16" s="63" customFormat="1">
      <c r="A10" s="624"/>
      <c r="B10" s="630"/>
      <c r="C10" s="614"/>
      <c r="D10" s="624"/>
      <c r="E10" s="614"/>
      <c r="F10" s="624"/>
      <c r="G10" s="614"/>
      <c r="H10" s="624"/>
      <c r="I10" s="614"/>
      <c r="J10" s="611"/>
      <c r="L10" s="611"/>
      <c r="M10" s="611"/>
    </row>
    <row r="11" spans="1:16" s="63" customFormat="1" ht="12.75" customHeight="1">
      <c r="A11" s="624"/>
      <c r="B11" s="630"/>
      <c r="C11" s="614"/>
      <c r="D11" s="624"/>
      <c r="E11" s="614"/>
      <c r="F11" s="624"/>
      <c r="G11" s="614"/>
      <c r="H11" s="624"/>
      <c r="I11" s="614"/>
      <c r="J11" s="611"/>
      <c r="L11" s="611"/>
      <c r="M11" s="611"/>
    </row>
    <row r="12" spans="1:16" s="63" customFormat="1">
      <c r="A12" s="624"/>
      <c r="B12" s="630"/>
      <c r="C12" s="615"/>
      <c r="D12" s="625"/>
      <c r="E12" s="615"/>
      <c r="F12" s="625"/>
      <c r="G12" s="615"/>
      <c r="H12" s="625"/>
      <c r="I12" s="615"/>
      <c r="J12" s="616"/>
      <c r="L12" s="611"/>
      <c r="M12" s="611"/>
    </row>
    <row r="13" spans="1:16" s="63" customFormat="1">
      <c r="A13" s="625"/>
      <c r="B13" s="631"/>
      <c r="C13" s="621" t="s">
        <v>6</v>
      </c>
      <c r="D13" s="621"/>
      <c r="E13" s="621" t="s">
        <v>7</v>
      </c>
      <c r="F13" s="621"/>
      <c r="G13" s="621" t="s">
        <v>8</v>
      </c>
      <c r="H13" s="621"/>
      <c r="I13" s="622" t="s">
        <v>9</v>
      </c>
      <c r="J13" s="622"/>
    </row>
    <row r="14" spans="1:16">
      <c r="A14" s="632" t="s">
        <v>0</v>
      </c>
      <c r="B14" s="632"/>
      <c r="C14" s="632"/>
      <c r="D14" s="632"/>
      <c r="E14" s="632"/>
      <c r="F14" s="632"/>
      <c r="G14" s="632"/>
      <c r="H14" s="632"/>
      <c r="I14" s="632"/>
      <c r="J14" s="632"/>
    </row>
    <row r="15" spans="1:16">
      <c r="A15" s="58" t="s">
        <v>0</v>
      </c>
      <c r="B15" s="58" t="s">
        <v>0</v>
      </c>
      <c r="C15" s="633" t="s">
        <v>54</v>
      </c>
      <c r="D15" s="633"/>
      <c r="E15" s="633"/>
      <c r="F15" s="633"/>
      <c r="G15" s="633"/>
      <c r="H15" s="633"/>
      <c r="I15" s="633"/>
      <c r="J15" s="633"/>
    </row>
    <row r="16" spans="1:16">
      <c r="A16" s="61">
        <v>1</v>
      </c>
      <c r="B16" s="60" t="s">
        <v>29</v>
      </c>
      <c r="C16" s="317">
        <v>15.53</v>
      </c>
      <c r="D16" s="318" t="s">
        <v>223</v>
      </c>
      <c r="E16" s="319">
        <v>9.11</v>
      </c>
      <c r="F16" s="318" t="s">
        <v>224</v>
      </c>
      <c r="G16" s="319">
        <v>8.74</v>
      </c>
      <c r="H16" s="318" t="s">
        <v>224</v>
      </c>
      <c r="I16" s="319">
        <v>1.19</v>
      </c>
      <c r="J16" s="318" t="s">
        <v>225</v>
      </c>
    </row>
    <row r="17" spans="1:10">
      <c r="A17" s="61">
        <v>2</v>
      </c>
      <c r="B17" s="60" t="s">
        <v>30</v>
      </c>
      <c r="C17" s="317">
        <v>5.49</v>
      </c>
      <c r="D17" s="318" t="s">
        <v>224</v>
      </c>
      <c r="E17" s="319">
        <v>5.49</v>
      </c>
      <c r="F17" s="318" t="s">
        <v>224</v>
      </c>
      <c r="G17" s="319">
        <v>5.46</v>
      </c>
      <c r="H17" s="318" t="s">
        <v>224</v>
      </c>
      <c r="I17" s="319">
        <v>0.95</v>
      </c>
      <c r="J17" s="318" t="s">
        <v>225</v>
      </c>
    </row>
    <row r="18" spans="1:10">
      <c r="A18" s="61">
        <v>3</v>
      </c>
      <c r="B18" s="60" t="s">
        <v>31</v>
      </c>
      <c r="C18" s="317">
        <v>4.9800000000000004</v>
      </c>
      <c r="D18" s="318" t="s">
        <v>224</v>
      </c>
      <c r="E18" s="319">
        <v>4.9800000000000004</v>
      </c>
      <c r="F18" s="318" t="s">
        <v>224</v>
      </c>
      <c r="G18" s="319">
        <v>4.9400000000000004</v>
      </c>
      <c r="H18" s="318" t="s">
        <v>224</v>
      </c>
      <c r="I18" s="319">
        <v>1.24</v>
      </c>
      <c r="J18" s="318" t="s">
        <v>225</v>
      </c>
    </row>
    <row r="19" spans="1:10">
      <c r="A19" s="61">
        <v>4</v>
      </c>
      <c r="B19" s="60" t="s">
        <v>76</v>
      </c>
      <c r="C19" s="317">
        <v>2.61</v>
      </c>
      <c r="D19" s="318" t="s">
        <v>224</v>
      </c>
      <c r="E19" s="319">
        <v>2.61</v>
      </c>
      <c r="F19" s="318" t="s">
        <v>224</v>
      </c>
      <c r="G19" s="319">
        <v>2.61</v>
      </c>
      <c r="H19" s="318" t="s">
        <v>224</v>
      </c>
      <c r="I19" s="319">
        <v>0.87</v>
      </c>
      <c r="J19" s="318" t="s">
        <v>225</v>
      </c>
    </row>
    <row r="20" spans="1:10">
      <c r="A20" s="61">
        <v>5</v>
      </c>
      <c r="B20" s="60" t="s">
        <v>77</v>
      </c>
      <c r="C20" s="317">
        <v>3.22</v>
      </c>
      <c r="D20" s="318" t="s">
        <v>224</v>
      </c>
      <c r="E20" s="319">
        <v>3.22</v>
      </c>
      <c r="F20" s="318" t="s">
        <v>224</v>
      </c>
      <c r="G20" s="319">
        <v>3.22</v>
      </c>
      <c r="H20" s="318" t="s">
        <v>224</v>
      </c>
      <c r="I20" s="319">
        <v>1.31</v>
      </c>
      <c r="J20" s="318" t="s">
        <v>225</v>
      </c>
    </row>
    <row r="21" spans="1:10">
      <c r="A21" s="61">
        <v>6</v>
      </c>
      <c r="B21" s="60" t="s">
        <v>33</v>
      </c>
      <c r="C21" s="317">
        <v>3.01</v>
      </c>
      <c r="D21" s="318" t="s">
        <v>224</v>
      </c>
      <c r="E21" s="319">
        <v>3.01</v>
      </c>
      <c r="F21" s="318" t="s">
        <v>224</v>
      </c>
      <c r="G21" s="319">
        <v>3.01</v>
      </c>
      <c r="H21" s="318" t="s">
        <v>224</v>
      </c>
      <c r="I21" s="319">
        <v>1.38</v>
      </c>
      <c r="J21" s="318" t="s">
        <v>225</v>
      </c>
    </row>
    <row r="22" spans="1:10">
      <c r="A22" s="61">
        <v>7</v>
      </c>
      <c r="B22" s="60" t="s">
        <v>34</v>
      </c>
      <c r="C22" s="317">
        <v>0.86</v>
      </c>
      <c r="D22" s="318" t="s">
        <v>225</v>
      </c>
      <c r="E22" s="319">
        <v>0.86</v>
      </c>
      <c r="F22" s="318" t="s">
        <v>225</v>
      </c>
      <c r="G22" s="319">
        <v>0.85</v>
      </c>
      <c r="H22" s="318" t="s">
        <v>225</v>
      </c>
      <c r="I22" s="319">
        <v>0.48</v>
      </c>
      <c r="J22" s="318" t="s">
        <v>225</v>
      </c>
    </row>
    <row r="23" spans="1:10">
      <c r="A23" s="61">
        <v>8</v>
      </c>
      <c r="B23" s="60" t="s">
        <v>35</v>
      </c>
      <c r="C23" s="317">
        <v>0.14000000000000001</v>
      </c>
      <c r="D23" s="318" t="s">
        <v>227</v>
      </c>
      <c r="E23" s="319">
        <v>0.14000000000000001</v>
      </c>
      <c r="F23" s="318" t="s">
        <v>227</v>
      </c>
      <c r="G23" s="319">
        <v>0.14000000000000001</v>
      </c>
      <c r="H23" s="318" t="s">
        <v>227</v>
      </c>
      <c r="I23" s="319" t="s">
        <v>309</v>
      </c>
      <c r="J23" s="318" t="s">
        <v>310</v>
      </c>
    </row>
    <row r="24" spans="1:10">
      <c r="A24" s="61">
        <v>9</v>
      </c>
      <c r="B24" s="60" t="s">
        <v>80</v>
      </c>
      <c r="C24" s="317">
        <v>0.01</v>
      </c>
      <c r="D24" s="318" t="s">
        <v>223</v>
      </c>
      <c r="E24" s="319">
        <v>0.01</v>
      </c>
      <c r="F24" s="318" t="s">
        <v>223</v>
      </c>
      <c r="G24" s="319">
        <v>0.01</v>
      </c>
      <c r="H24" s="318" t="s">
        <v>223</v>
      </c>
      <c r="I24" s="319">
        <v>0.01</v>
      </c>
      <c r="J24" s="318" t="s">
        <v>223</v>
      </c>
    </row>
    <row r="25" spans="1:10">
      <c r="A25" s="61">
        <v>10</v>
      </c>
      <c r="B25" s="60" t="s">
        <v>81</v>
      </c>
      <c r="C25" s="317">
        <v>35.85</v>
      </c>
      <c r="D25" s="318" t="s">
        <v>223</v>
      </c>
      <c r="E25" s="319">
        <v>29.43</v>
      </c>
      <c r="F25" s="318" t="s">
        <v>223</v>
      </c>
      <c r="G25" s="319">
        <v>28.99</v>
      </c>
      <c r="H25" s="318" t="s">
        <v>223</v>
      </c>
      <c r="I25" s="319">
        <v>7.53</v>
      </c>
      <c r="J25" s="318" t="s">
        <v>224</v>
      </c>
    </row>
    <row r="26" spans="1:10">
      <c r="A26" s="58" t="s">
        <v>0</v>
      </c>
      <c r="B26" s="58" t="s">
        <v>0</v>
      </c>
      <c r="C26" s="456" t="s">
        <v>39</v>
      </c>
      <c r="D26" s="456"/>
      <c r="E26" s="456"/>
      <c r="F26" s="456"/>
      <c r="G26" s="148" t="s">
        <v>0</v>
      </c>
      <c r="H26" s="148" t="s">
        <v>0</v>
      </c>
      <c r="I26" s="148" t="s">
        <v>0</v>
      </c>
      <c r="J26" s="148" t="s">
        <v>0</v>
      </c>
    </row>
    <row r="27" spans="1:10">
      <c r="A27" s="61">
        <v>11</v>
      </c>
      <c r="B27" s="60" t="s">
        <v>29</v>
      </c>
      <c r="C27" s="154">
        <v>932.5</v>
      </c>
      <c r="D27" s="152" t="s">
        <v>223</v>
      </c>
      <c r="E27" s="152">
        <v>18.7</v>
      </c>
      <c r="F27" s="152" t="s">
        <v>224</v>
      </c>
      <c r="G27" s="152">
        <v>17.7</v>
      </c>
      <c r="H27" s="152" t="s">
        <v>224</v>
      </c>
      <c r="I27" s="152">
        <v>1</v>
      </c>
      <c r="J27" s="152" t="s">
        <v>225</v>
      </c>
    </row>
    <row r="28" spans="1:10">
      <c r="A28" s="61">
        <v>12</v>
      </c>
      <c r="B28" s="60" t="s">
        <v>30</v>
      </c>
      <c r="C28" s="154">
        <v>256.3</v>
      </c>
      <c r="D28" s="152" t="s">
        <v>224</v>
      </c>
      <c r="E28" s="152">
        <v>39.4</v>
      </c>
      <c r="F28" s="152" t="s">
        <v>224</v>
      </c>
      <c r="G28" s="152">
        <v>38</v>
      </c>
      <c r="H28" s="152" t="s">
        <v>224</v>
      </c>
      <c r="I28" s="152" t="s">
        <v>309</v>
      </c>
      <c r="J28" s="152" t="s">
        <v>310</v>
      </c>
    </row>
    <row r="29" spans="1:10">
      <c r="A29" s="61">
        <v>13</v>
      </c>
      <c r="B29" s="60" t="s">
        <v>31</v>
      </c>
      <c r="C29" s="154">
        <v>292.60000000000002</v>
      </c>
      <c r="D29" s="152" t="s">
        <v>224</v>
      </c>
      <c r="E29" s="152">
        <v>71.8</v>
      </c>
      <c r="F29" s="152" t="s">
        <v>224</v>
      </c>
      <c r="G29" s="152">
        <v>68.7</v>
      </c>
      <c r="H29" s="152" t="s">
        <v>224</v>
      </c>
      <c r="I29" s="152" t="s">
        <v>309</v>
      </c>
      <c r="J29" s="152" t="s">
        <v>310</v>
      </c>
    </row>
    <row r="30" spans="1:10">
      <c r="A30" s="61">
        <v>14</v>
      </c>
      <c r="B30" s="60" t="s">
        <v>76</v>
      </c>
      <c r="C30" s="154">
        <v>192.7</v>
      </c>
      <c r="D30" s="152" t="s">
        <v>224</v>
      </c>
      <c r="E30" s="152">
        <v>64.2</v>
      </c>
      <c r="F30" s="152" t="s">
        <v>224</v>
      </c>
      <c r="G30" s="152">
        <v>62.2</v>
      </c>
      <c r="H30" s="152" t="s">
        <v>224</v>
      </c>
      <c r="I30" s="152" t="s">
        <v>309</v>
      </c>
      <c r="J30" s="152" t="s">
        <v>310</v>
      </c>
    </row>
    <row r="31" spans="1:10">
      <c r="A31" s="61">
        <v>15</v>
      </c>
      <c r="B31" s="60" t="s">
        <v>77</v>
      </c>
      <c r="C31" s="154">
        <v>301.2</v>
      </c>
      <c r="D31" s="152" t="s">
        <v>224</v>
      </c>
      <c r="E31" s="152">
        <v>125.4</v>
      </c>
      <c r="F31" s="152" t="s">
        <v>224</v>
      </c>
      <c r="G31" s="152">
        <v>121.4</v>
      </c>
      <c r="H31" s="152" t="s">
        <v>224</v>
      </c>
      <c r="I31" s="152">
        <v>3.9</v>
      </c>
      <c r="J31" s="152" t="s">
        <v>225</v>
      </c>
    </row>
    <row r="32" spans="1:10">
      <c r="A32" s="61">
        <v>16</v>
      </c>
      <c r="B32" s="60" t="s">
        <v>33</v>
      </c>
      <c r="C32" s="154">
        <v>382.4</v>
      </c>
      <c r="D32" s="152" t="s">
        <v>224</v>
      </c>
      <c r="E32" s="152">
        <v>210.6</v>
      </c>
      <c r="F32" s="152" t="s">
        <v>224</v>
      </c>
      <c r="G32" s="152">
        <v>202.3</v>
      </c>
      <c r="H32" s="152" t="s">
        <v>224</v>
      </c>
      <c r="I32" s="152">
        <v>8.3000000000000007</v>
      </c>
      <c r="J32" s="152" t="s">
        <v>225</v>
      </c>
    </row>
    <row r="33" spans="1:10">
      <c r="A33" s="61">
        <v>17</v>
      </c>
      <c r="B33" s="60" t="s">
        <v>34</v>
      </c>
      <c r="C33" s="154">
        <v>168.3</v>
      </c>
      <c r="D33" s="152" t="s">
        <v>224</v>
      </c>
      <c r="E33" s="152">
        <v>110.5</v>
      </c>
      <c r="F33" s="152" t="s">
        <v>225</v>
      </c>
      <c r="G33" s="152">
        <v>103.5</v>
      </c>
      <c r="H33" s="152" t="s">
        <v>225</v>
      </c>
      <c r="I33" s="152">
        <v>7</v>
      </c>
      <c r="J33" s="152" t="s">
        <v>227</v>
      </c>
    </row>
    <row r="34" spans="1:10">
      <c r="A34" s="61">
        <v>18</v>
      </c>
      <c r="B34" s="60" t="s">
        <v>35</v>
      </c>
      <c r="C34" s="154">
        <v>56</v>
      </c>
      <c r="D34" s="152" t="s">
        <v>227</v>
      </c>
      <c r="E34" s="152" t="s">
        <v>309</v>
      </c>
      <c r="F34" s="152" t="s">
        <v>310</v>
      </c>
      <c r="G34" s="152" t="s">
        <v>309</v>
      </c>
      <c r="H34" s="152" t="s">
        <v>310</v>
      </c>
      <c r="I34" s="152">
        <v>4.2</v>
      </c>
      <c r="J34" s="152" t="s">
        <v>225</v>
      </c>
    </row>
    <row r="35" spans="1:10">
      <c r="A35" s="61">
        <v>19</v>
      </c>
      <c r="B35" s="60" t="s">
        <v>80</v>
      </c>
      <c r="C35" s="154">
        <v>19.399999999999999</v>
      </c>
      <c r="D35" s="152" t="s">
        <v>223</v>
      </c>
      <c r="E35" s="152">
        <v>14.6</v>
      </c>
      <c r="F35" s="152" t="s">
        <v>223</v>
      </c>
      <c r="G35" s="152">
        <v>7.3</v>
      </c>
      <c r="H35" s="152" t="s">
        <v>223</v>
      </c>
      <c r="I35" s="152">
        <v>7.3</v>
      </c>
      <c r="J35" s="152" t="s">
        <v>223</v>
      </c>
    </row>
    <row r="36" spans="1:10">
      <c r="A36" s="61">
        <v>20</v>
      </c>
      <c r="B36" s="60" t="s">
        <v>81</v>
      </c>
      <c r="C36" s="154">
        <v>2601.3000000000002</v>
      </c>
      <c r="D36" s="152" t="s">
        <v>223</v>
      </c>
      <c r="E36" s="152">
        <v>695.6</v>
      </c>
      <c r="F36" s="152" t="s">
        <v>223</v>
      </c>
      <c r="G36" s="152">
        <v>657.4</v>
      </c>
      <c r="H36" s="152" t="s">
        <v>223</v>
      </c>
      <c r="I36" s="152">
        <v>38.200000000000003</v>
      </c>
      <c r="J36" s="152" t="s">
        <v>224</v>
      </c>
    </row>
    <row r="37" spans="1:10" ht="12.75" customHeight="1">
      <c r="A37" s="139"/>
      <c r="B37" s="137"/>
      <c r="C37" s="58" t="s">
        <v>0</v>
      </c>
      <c r="D37" s="58" t="s">
        <v>0</v>
      </c>
      <c r="E37" s="58" t="s">
        <v>0</v>
      </c>
      <c r="F37" s="58" t="s">
        <v>0</v>
      </c>
      <c r="G37" s="58" t="s">
        <v>0</v>
      </c>
      <c r="H37" s="58" t="s">
        <v>0</v>
      </c>
      <c r="I37" s="58" t="s">
        <v>0</v>
      </c>
      <c r="J37" s="58" t="s">
        <v>0</v>
      </c>
    </row>
    <row r="38" spans="1:10" s="267" customFormat="1">
      <c r="A38" s="617" t="s">
        <v>264</v>
      </c>
      <c r="B38" s="618"/>
      <c r="C38" s="618"/>
      <c r="D38" s="618"/>
      <c r="E38" s="618"/>
      <c r="F38" s="618"/>
      <c r="G38" s="618"/>
      <c r="H38" s="618"/>
      <c r="I38" s="618"/>
      <c r="J38" s="618"/>
    </row>
    <row r="39" spans="1:10" s="63" customFormat="1"/>
    <row r="40" spans="1:10" s="63" customFormat="1">
      <c r="A40" s="21"/>
    </row>
    <row r="41" spans="1:10" s="63" customFormat="1"/>
    <row r="42" spans="1:10" s="63" customFormat="1"/>
    <row r="55" ht="12" customHeight="1"/>
  </sheetData>
  <mergeCells count="23">
    <mergeCell ref="A1:J1"/>
    <mergeCell ref="A2:G2"/>
    <mergeCell ref="A4:J4"/>
    <mergeCell ref="E5:J5"/>
    <mergeCell ref="G6:J6"/>
    <mergeCell ref="A5:A13"/>
    <mergeCell ref="E13:F13"/>
    <mergeCell ref="L9:M9"/>
    <mergeCell ref="L10:M10"/>
    <mergeCell ref="L11:M11"/>
    <mergeCell ref="L12:M12"/>
    <mergeCell ref="G7:H12"/>
    <mergeCell ref="I7:J12"/>
    <mergeCell ref="A38:J38"/>
    <mergeCell ref="A14:J14"/>
    <mergeCell ref="C15:J15"/>
    <mergeCell ref="C26:F26"/>
    <mergeCell ref="B5:B13"/>
    <mergeCell ref="C5:D12"/>
    <mergeCell ref="G13:H13"/>
    <mergeCell ref="I13:J13"/>
    <mergeCell ref="E6:F12"/>
    <mergeCell ref="C13:D13"/>
  </mergeCells>
  <phoneticPr fontId="1" type="noConversion"/>
  <conditionalFormatting sqref="A3:XFD4 A43:XFD65536 A14:XFD37">
    <cfRule type="cellIs" dxfId="241" priority="11" stopIfTrue="1" operator="equal">
      <formula>" "</formula>
    </cfRule>
  </conditionalFormatting>
  <conditionalFormatting sqref="A41:XFD42 B40:IV40 A39:XFD39">
    <cfRule type="cellIs" dxfId="240" priority="8" stopIfTrue="1" operator="equal">
      <formula>" "</formula>
    </cfRule>
  </conditionalFormatting>
  <conditionalFormatting sqref="A40">
    <cfRule type="cellIs" dxfId="239" priority="7" stopIfTrue="1" operator="equal">
      <formula>" "</formula>
    </cfRule>
  </conditionalFormatting>
  <conditionalFormatting sqref="K1:IV1">
    <cfRule type="cellIs" dxfId="238" priority="6" stopIfTrue="1" operator="equal">
      <formula>" "</formula>
    </cfRule>
  </conditionalFormatting>
  <conditionalFormatting sqref="C13:IV13 A5:C5 E5:IV5 E6 G6:IV6 G7 I7 K7:IV12">
    <cfRule type="cellIs" dxfId="237" priority="5" stopIfTrue="1" operator="equal">
      <formula>" "</formula>
    </cfRule>
  </conditionalFormatting>
  <conditionalFormatting sqref="A38:XFD38">
    <cfRule type="cellIs" dxfId="236" priority="4" stopIfTrue="1" operator="equal">
      <formula>" "</formula>
    </cfRule>
  </conditionalFormatting>
  <conditionalFormatting sqref="A2:XFD2">
    <cfRule type="cellIs" dxfId="235" priority="3" stopIfTrue="1" operator="equal">
      <formula>" "</formula>
    </cfRule>
  </conditionalFormatting>
  <conditionalFormatting sqref="A1:J1">
    <cfRule type="cellIs" dxfId="23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0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59" bestFit="1" customWidth="1"/>
    <col min="2" max="2" width="20" style="59" bestFit="1" customWidth="1"/>
    <col min="3" max="3" width="24.28515625" style="59" bestFit="1" customWidth="1"/>
    <col min="4" max="4" width="2.140625" style="59" bestFit="1" customWidth="1"/>
    <col min="5" max="5" width="24.28515625" style="59" bestFit="1" customWidth="1"/>
    <col min="6" max="6" width="2.140625" style="59" bestFit="1" customWidth="1"/>
    <col min="7" max="7" width="24.28515625" style="59" bestFit="1" customWidth="1"/>
    <col min="8" max="8" width="2.140625" style="59" bestFit="1" customWidth="1"/>
    <col min="9" max="9" width="24.28515625" style="59" bestFit="1" customWidth="1"/>
    <col min="10" max="10" width="2.140625" style="59" bestFit="1" customWidth="1"/>
    <col min="11" max="16384" width="9.140625" style="59"/>
  </cols>
  <sheetData>
    <row r="1" spans="1:16" s="63" customFormat="1" ht="15" customHeight="1">
      <c r="A1" s="627" t="s">
        <v>295</v>
      </c>
      <c r="B1" s="627"/>
      <c r="C1" s="627"/>
      <c r="D1" s="627"/>
      <c r="E1" s="627"/>
      <c r="F1" s="627"/>
      <c r="G1" s="627"/>
      <c r="H1" s="627"/>
      <c r="I1" s="627"/>
      <c r="J1" s="627"/>
      <c r="K1" s="106"/>
      <c r="L1" s="106"/>
      <c r="M1" s="106"/>
      <c r="N1" s="106"/>
      <c r="O1" s="106"/>
      <c r="P1" s="106"/>
    </row>
    <row r="2" spans="1:16" s="63" customFormat="1" ht="15">
      <c r="A2" s="627" t="s">
        <v>220</v>
      </c>
      <c r="B2" s="627"/>
      <c r="C2" s="627"/>
      <c r="D2" s="627"/>
      <c r="E2" s="627"/>
      <c r="F2" s="627"/>
      <c r="G2" s="627"/>
      <c r="H2" s="105" t="s">
        <v>0</v>
      </c>
      <c r="I2" s="105" t="s">
        <v>0</v>
      </c>
      <c r="J2" s="105" t="s">
        <v>0</v>
      </c>
      <c r="K2" s="106"/>
      <c r="L2" s="106"/>
      <c r="M2" s="106"/>
      <c r="N2" s="106"/>
      <c r="O2" s="106"/>
      <c r="P2" s="106"/>
    </row>
    <row r="3" spans="1:16">
      <c r="A3" s="58"/>
      <c r="B3" s="58"/>
      <c r="C3" s="58"/>
      <c r="D3" s="58"/>
      <c r="E3" s="58"/>
      <c r="F3" s="58"/>
      <c r="G3" s="58"/>
      <c r="H3" s="58"/>
      <c r="I3" s="58"/>
      <c r="J3" s="58"/>
    </row>
    <row r="4" spans="1:16" ht="15" customHeight="1">
      <c r="A4" s="633" t="s">
        <v>16</v>
      </c>
      <c r="B4" s="633"/>
      <c r="C4" s="633"/>
      <c r="D4" s="633"/>
      <c r="E4" s="633"/>
      <c r="F4" s="633"/>
      <c r="G4" s="633"/>
      <c r="H4" s="633"/>
      <c r="I4" s="633"/>
      <c r="J4" s="633"/>
    </row>
    <row r="5" spans="1:16" s="63" customFormat="1">
      <c r="A5" s="623" t="s">
        <v>161</v>
      </c>
      <c r="B5" s="629" t="s">
        <v>181</v>
      </c>
      <c r="C5" s="612" t="s">
        <v>180</v>
      </c>
      <c r="D5" s="626"/>
      <c r="E5" s="622" t="s">
        <v>25</v>
      </c>
      <c r="F5" s="622"/>
      <c r="G5" s="622"/>
      <c r="H5" s="622"/>
      <c r="I5" s="622"/>
      <c r="J5" s="622"/>
    </row>
    <row r="6" spans="1:16" s="63" customFormat="1">
      <c r="A6" s="624"/>
      <c r="B6" s="630"/>
      <c r="C6" s="614"/>
      <c r="D6" s="624"/>
      <c r="E6" s="612" t="s">
        <v>42</v>
      </c>
      <c r="F6" s="626"/>
      <c r="G6" s="622" t="s">
        <v>23</v>
      </c>
      <c r="H6" s="622"/>
      <c r="I6" s="622"/>
      <c r="J6" s="622"/>
    </row>
    <row r="7" spans="1:16" s="63" customFormat="1">
      <c r="A7" s="624"/>
      <c r="B7" s="630"/>
      <c r="C7" s="614"/>
      <c r="D7" s="624"/>
      <c r="E7" s="614"/>
      <c r="F7" s="624"/>
      <c r="G7" s="612" t="s">
        <v>263</v>
      </c>
      <c r="H7" s="626"/>
      <c r="I7" s="612" t="s">
        <v>182</v>
      </c>
      <c r="J7" s="613"/>
      <c r="L7" s="66"/>
      <c r="M7" s="66"/>
    </row>
    <row r="8" spans="1:16" s="63" customFormat="1">
      <c r="A8" s="624"/>
      <c r="B8" s="630"/>
      <c r="C8" s="614"/>
      <c r="D8" s="624"/>
      <c r="E8" s="614"/>
      <c r="F8" s="624"/>
      <c r="G8" s="614"/>
      <c r="H8" s="624"/>
      <c r="I8" s="614"/>
      <c r="J8" s="611"/>
      <c r="L8" s="66"/>
      <c r="M8" s="66"/>
    </row>
    <row r="9" spans="1:16" s="63" customFormat="1">
      <c r="A9" s="624"/>
      <c r="B9" s="630"/>
      <c r="C9" s="614"/>
      <c r="D9" s="624"/>
      <c r="E9" s="614"/>
      <c r="F9" s="624"/>
      <c r="G9" s="614"/>
      <c r="H9" s="624"/>
      <c r="I9" s="614"/>
      <c r="J9" s="611"/>
      <c r="L9" s="611"/>
      <c r="M9" s="611"/>
    </row>
    <row r="10" spans="1:16" s="63" customFormat="1">
      <c r="A10" s="624"/>
      <c r="B10" s="630"/>
      <c r="C10" s="614"/>
      <c r="D10" s="624"/>
      <c r="E10" s="614"/>
      <c r="F10" s="624"/>
      <c r="G10" s="614"/>
      <c r="H10" s="624"/>
      <c r="I10" s="614"/>
      <c r="J10" s="611"/>
      <c r="L10" s="611"/>
      <c r="M10" s="611"/>
    </row>
    <row r="11" spans="1:16" s="63" customFormat="1" ht="12.75" customHeight="1">
      <c r="A11" s="624"/>
      <c r="B11" s="630"/>
      <c r="C11" s="614"/>
      <c r="D11" s="624"/>
      <c r="E11" s="614"/>
      <c r="F11" s="624"/>
      <c r="G11" s="614"/>
      <c r="H11" s="624"/>
      <c r="I11" s="614"/>
      <c r="J11" s="611"/>
      <c r="L11" s="611"/>
      <c r="M11" s="611"/>
    </row>
    <row r="12" spans="1:16" s="63" customFormat="1">
      <c r="A12" s="624"/>
      <c r="B12" s="630"/>
      <c r="C12" s="615"/>
      <c r="D12" s="625"/>
      <c r="E12" s="615"/>
      <c r="F12" s="625"/>
      <c r="G12" s="615"/>
      <c r="H12" s="625"/>
      <c r="I12" s="615"/>
      <c r="J12" s="616"/>
      <c r="L12" s="611"/>
      <c r="M12" s="611"/>
    </row>
    <row r="13" spans="1:16" s="63" customFormat="1">
      <c r="A13" s="625"/>
      <c r="B13" s="631"/>
      <c r="C13" s="621" t="s">
        <v>6</v>
      </c>
      <c r="D13" s="621"/>
      <c r="E13" s="621" t="s">
        <v>7</v>
      </c>
      <c r="F13" s="621"/>
      <c r="G13" s="621" t="s">
        <v>8</v>
      </c>
      <c r="H13" s="621"/>
      <c r="I13" s="622" t="s">
        <v>9</v>
      </c>
      <c r="J13" s="622"/>
    </row>
    <row r="14" spans="1:16">
      <c r="A14" s="632" t="s">
        <v>0</v>
      </c>
      <c r="B14" s="632"/>
      <c r="C14" s="632"/>
      <c r="D14" s="632"/>
      <c r="E14" s="632"/>
      <c r="F14" s="632"/>
      <c r="G14" s="632"/>
      <c r="H14" s="632"/>
      <c r="I14" s="632"/>
      <c r="J14" s="632"/>
    </row>
    <row r="15" spans="1:16">
      <c r="A15" s="58" t="s">
        <v>0</v>
      </c>
      <c r="B15" s="58" t="s">
        <v>0</v>
      </c>
      <c r="C15" s="633" t="s">
        <v>54</v>
      </c>
      <c r="D15" s="633"/>
      <c r="E15" s="633"/>
      <c r="F15" s="633"/>
      <c r="G15" s="633"/>
      <c r="H15" s="633"/>
      <c r="I15" s="633"/>
      <c r="J15" s="633"/>
    </row>
    <row r="16" spans="1:16">
      <c r="A16" s="61">
        <v>1</v>
      </c>
      <c r="B16" s="60" t="s">
        <v>29</v>
      </c>
      <c r="C16" s="317">
        <v>15.32</v>
      </c>
      <c r="D16" s="318" t="s">
        <v>223</v>
      </c>
      <c r="E16" s="319">
        <v>9.2200000000000006</v>
      </c>
      <c r="F16" s="318" t="s">
        <v>224</v>
      </c>
      <c r="G16" s="319">
        <v>7.93</v>
      </c>
      <c r="H16" s="318" t="s">
        <v>224</v>
      </c>
      <c r="I16" s="319">
        <v>1.8</v>
      </c>
      <c r="J16" s="318" t="s">
        <v>225</v>
      </c>
    </row>
    <row r="17" spans="1:10">
      <c r="A17" s="61">
        <v>2</v>
      </c>
      <c r="B17" s="60" t="s">
        <v>30</v>
      </c>
      <c r="C17" s="317">
        <v>5.3</v>
      </c>
      <c r="D17" s="318" t="s">
        <v>224</v>
      </c>
      <c r="E17" s="319">
        <v>5.3</v>
      </c>
      <c r="F17" s="318" t="s">
        <v>224</v>
      </c>
      <c r="G17" s="319">
        <v>5.03</v>
      </c>
      <c r="H17" s="318" t="s">
        <v>224</v>
      </c>
      <c r="I17" s="319">
        <v>0.67</v>
      </c>
      <c r="J17" s="318" t="s">
        <v>227</v>
      </c>
    </row>
    <row r="18" spans="1:10">
      <c r="A18" s="61">
        <v>3</v>
      </c>
      <c r="B18" s="60" t="s">
        <v>31</v>
      </c>
      <c r="C18" s="317">
        <v>4.76</v>
      </c>
      <c r="D18" s="318" t="s">
        <v>224</v>
      </c>
      <c r="E18" s="319">
        <v>4.76</v>
      </c>
      <c r="F18" s="318" t="s">
        <v>224</v>
      </c>
      <c r="G18" s="319">
        <v>4.63</v>
      </c>
      <c r="H18" s="318" t="s">
        <v>224</v>
      </c>
      <c r="I18" s="319">
        <v>0.64</v>
      </c>
      <c r="J18" s="318" t="s">
        <v>227</v>
      </c>
    </row>
    <row r="19" spans="1:10">
      <c r="A19" s="61">
        <v>4</v>
      </c>
      <c r="B19" s="60" t="s">
        <v>76</v>
      </c>
      <c r="C19" s="317">
        <v>1.92</v>
      </c>
      <c r="D19" s="318" t="s">
        <v>225</v>
      </c>
      <c r="E19" s="319">
        <v>1.92</v>
      </c>
      <c r="F19" s="318" t="s">
        <v>225</v>
      </c>
      <c r="G19" s="319">
        <v>1.89</v>
      </c>
      <c r="H19" s="318" t="s">
        <v>225</v>
      </c>
      <c r="I19" s="319">
        <v>0.35</v>
      </c>
      <c r="J19" s="318" t="s">
        <v>227</v>
      </c>
    </row>
    <row r="20" spans="1:10">
      <c r="A20" s="61">
        <v>5</v>
      </c>
      <c r="B20" s="60" t="s">
        <v>77</v>
      </c>
      <c r="C20" s="317">
        <v>1.98</v>
      </c>
      <c r="D20" s="318" t="s">
        <v>224</v>
      </c>
      <c r="E20" s="319">
        <v>1.98</v>
      </c>
      <c r="F20" s="318" t="s">
        <v>224</v>
      </c>
      <c r="G20" s="319">
        <v>1.97</v>
      </c>
      <c r="H20" s="318" t="s">
        <v>224</v>
      </c>
      <c r="I20" s="319">
        <v>0.43</v>
      </c>
      <c r="J20" s="318" t="s">
        <v>227</v>
      </c>
    </row>
    <row r="21" spans="1:10">
      <c r="A21" s="61">
        <v>6</v>
      </c>
      <c r="B21" s="60" t="s">
        <v>33</v>
      </c>
      <c r="C21" s="317">
        <v>1.34</v>
      </c>
      <c r="D21" s="318" t="s">
        <v>224</v>
      </c>
      <c r="E21" s="319">
        <v>1.34</v>
      </c>
      <c r="F21" s="318" t="s">
        <v>224</v>
      </c>
      <c r="G21" s="319">
        <v>1.33</v>
      </c>
      <c r="H21" s="318" t="s">
        <v>224</v>
      </c>
      <c r="I21" s="319">
        <v>0.24</v>
      </c>
      <c r="J21" s="318" t="s">
        <v>227</v>
      </c>
    </row>
    <row r="22" spans="1:10">
      <c r="A22" s="61">
        <v>7</v>
      </c>
      <c r="B22" s="60" t="s">
        <v>34</v>
      </c>
      <c r="C22" s="317">
        <v>0.36</v>
      </c>
      <c r="D22" s="318" t="s">
        <v>225</v>
      </c>
      <c r="E22" s="319">
        <v>0.36</v>
      </c>
      <c r="F22" s="318" t="s">
        <v>225</v>
      </c>
      <c r="G22" s="319">
        <v>0.35</v>
      </c>
      <c r="H22" s="318" t="s">
        <v>225</v>
      </c>
      <c r="I22" s="319">
        <v>0.14000000000000001</v>
      </c>
      <c r="J22" s="318" t="s">
        <v>227</v>
      </c>
    </row>
    <row r="23" spans="1:10">
      <c r="A23" s="61">
        <v>8</v>
      </c>
      <c r="B23" s="60" t="s">
        <v>35</v>
      </c>
      <c r="C23" s="317">
        <v>0.03</v>
      </c>
      <c r="D23" s="318" t="s">
        <v>223</v>
      </c>
      <c r="E23" s="319">
        <v>0.03</v>
      </c>
      <c r="F23" s="318" t="s">
        <v>223</v>
      </c>
      <c r="G23" s="319">
        <v>0.03</v>
      </c>
      <c r="H23" s="318" t="s">
        <v>223</v>
      </c>
      <c r="I23" s="319">
        <v>0.02</v>
      </c>
      <c r="J23" s="318" t="s">
        <v>224</v>
      </c>
    </row>
    <row r="24" spans="1:10">
      <c r="A24" s="61">
        <v>9</v>
      </c>
      <c r="B24" s="60" t="s">
        <v>80</v>
      </c>
      <c r="C24" s="317">
        <v>0</v>
      </c>
      <c r="D24" s="318" t="s">
        <v>224</v>
      </c>
      <c r="E24" s="319">
        <v>0</v>
      </c>
      <c r="F24" s="318" t="s">
        <v>224</v>
      </c>
      <c r="G24" s="319">
        <v>0</v>
      </c>
      <c r="H24" s="318" t="s">
        <v>224</v>
      </c>
      <c r="I24" s="319">
        <v>0</v>
      </c>
      <c r="J24" s="318" t="s">
        <v>224</v>
      </c>
    </row>
    <row r="25" spans="1:10">
      <c r="A25" s="61">
        <v>10</v>
      </c>
      <c r="B25" s="60" t="s">
        <v>81</v>
      </c>
      <c r="C25" s="317">
        <v>31.03</v>
      </c>
      <c r="D25" s="318" t="s">
        <v>223</v>
      </c>
      <c r="E25" s="319">
        <v>24.93</v>
      </c>
      <c r="F25" s="318" t="s">
        <v>223</v>
      </c>
      <c r="G25" s="319">
        <v>23.16</v>
      </c>
      <c r="H25" s="318" t="s">
        <v>223</v>
      </c>
      <c r="I25" s="319">
        <v>4.29</v>
      </c>
      <c r="J25" s="318" t="s">
        <v>224</v>
      </c>
    </row>
    <row r="26" spans="1:10">
      <c r="A26" s="58" t="s">
        <v>0</v>
      </c>
      <c r="B26" s="58" t="s">
        <v>0</v>
      </c>
      <c r="C26" s="456" t="s">
        <v>39</v>
      </c>
      <c r="D26" s="456"/>
      <c r="E26" s="456"/>
      <c r="F26" s="456"/>
      <c r="G26" s="148" t="s">
        <v>0</v>
      </c>
      <c r="H26" s="148" t="s">
        <v>0</v>
      </c>
      <c r="I26" s="148" t="s">
        <v>0</v>
      </c>
      <c r="J26" s="148" t="s">
        <v>0</v>
      </c>
    </row>
    <row r="27" spans="1:10">
      <c r="A27" s="61">
        <v>11</v>
      </c>
      <c r="B27" s="60" t="s">
        <v>29</v>
      </c>
      <c r="C27" s="154">
        <v>604.6</v>
      </c>
      <c r="D27" s="152" t="s">
        <v>223</v>
      </c>
      <c r="E27" s="152">
        <v>18.399999999999999</v>
      </c>
      <c r="F27" s="152" t="s">
        <v>224</v>
      </c>
      <c r="G27" s="152">
        <v>16.5</v>
      </c>
      <c r="H27" s="152" t="s">
        <v>224</v>
      </c>
      <c r="I27" s="152">
        <v>1.9</v>
      </c>
      <c r="J27" s="152" t="s">
        <v>225</v>
      </c>
    </row>
    <row r="28" spans="1:10">
      <c r="A28" s="61">
        <v>12</v>
      </c>
      <c r="B28" s="60" t="s">
        <v>30</v>
      </c>
      <c r="C28" s="154">
        <v>176.2</v>
      </c>
      <c r="D28" s="152" t="s">
        <v>224</v>
      </c>
      <c r="E28" s="152">
        <v>37.299999999999997</v>
      </c>
      <c r="F28" s="152" t="s">
        <v>224</v>
      </c>
      <c r="G28" s="152">
        <v>34.6</v>
      </c>
      <c r="H28" s="152" t="s">
        <v>224</v>
      </c>
      <c r="I28" s="152" t="s">
        <v>309</v>
      </c>
      <c r="J28" s="152" t="s">
        <v>310</v>
      </c>
    </row>
    <row r="29" spans="1:10">
      <c r="A29" s="61">
        <v>13</v>
      </c>
      <c r="B29" s="60" t="s">
        <v>31</v>
      </c>
      <c r="C29" s="154">
        <v>206.2</v>
      </c>
      <c r="D29" s="152" t="s">
        <v>224</v>
      </c>
      <c r="E29" s="152">
        <v>68.900000000000006</v>
      </c>
      <c r="F29" s="152" t="s">
        <v>224</v>
      </c>
      <c r="G29" s="152">
        <v>65.400000000000006</v>
      </c>
      <c r="H29" s="152" t="s">
        <v>224</v>
      </c>
      <c r="I29" s="152" t="s">
        <v>309</v>
      </c>
      <c r="J29" s="152" t="s">
        <v>310</v>
      </c>
    </row>
    <row r="30" spans="1:10">
      <c r="A30" s="61">
        <v>14</v>
      </c>
      <c r="B30" s="60" t="s">
        <v>76</v>
      </c>
      <c r="C30" s="154">
        <v>112.8</v>
      </c>
      <c r="D30" s="152" t="s">
        <v>224</v>
      </c>
      <c r="E30" s="152">
        <v>46.7</v>
      </c>
      <c r="F30" s="152" t="s">
        <v>225</v>
      </c>
      <c r="G30" s="152">
        <v>44.2</v>
      </c>
      <c r="H30" s="152" t="s">
        <v>225</v>
      </c>
      <c r="I30" s="152" t="s">
        <v>309</v>
      </c>
      <c r="J30" s="152" t="s">
        <v>310</v>
      </c>
    </row>
    <row r="31" spans="1:10">
      <c r="A31" s="61">
        <v>15</v>
      </c>
      <c r="B31" s="60" t="s">
        <v>77</v>
      </c>
      <c r="C31" s="154">
        <v>142.1</v>
      </c>
      <c r="D31" s="152" t="s">
        <v>224</v>
      </c>
      <c r="E31" s="152">
        <v>76</v>
      </c>
      <c r="F31" s="152" t="s">
        <v>224</v>
      </c>
      <c r="G31" s="152">
        <v>72.599999999999994</v>
      </c>
      <c r="H31" s="152" t="s">
        <v>224</v>
      </c>
      <c r="I31" s="152" t="s">
        <v>309</v>
      </c>
      <c r="J31" s="152" t="s">
        <v>310</v>
      </c>
    </row>
    <row r="32" spans="1:10">
      <c r="A32" s="61">
        <v>16</v>
      </c>
      <c r="B32" s="60" t="s">
        <v>33</v>
      </c>
      <c r="C32" s="154">
        <v>134.5</v>
      </c>
      <c r="D32" s="152" t="s">
        <v>224</v>
      </c>
      <c r="E32" s="152">
        <v>91.3</v>
      </c>
      <c r="F32" s="152" t="s">
        <v>224</v>
      </c>
      <c r="G32" s="152">
        <v>88.2</v>
      </c>
      <c r="H32" s="152" t="s">
        <v>224</v>
      </c>
      <c r="I32" s="152">
        <v>3.1</v>
      </c>
      <c r="J32" s="152" t="s">
        <v>227</v>
      </c>
    </row>
    <row r="33" spans="1:10">
      <c r="A33" s="61">
        <v>17</v>
      </c>
      <c r="B33" s="60" t="s">
        <v>34</v>
      </c>
      <c r="C33" s="154">
        <v>62.1</v>
      </c>
      <c r="D33" s="152" t="s">
        <v>225</v>
      </c>
      <c r="E33" s="152">
        <v>47.5</v>
      </c>
      <c r="F33" s="152" t="s">
        <v>225</v>
      </c>
      <c r="G33" s="152">
        <v>41.7</v>
      </c>
      <c r="H33" s="152" t="s">
        <v>225</v>
      </c>
      <c r="I33" s="152">
        <v>5.9</v>
      </c>
      <c r="J33" s="152" t="s">
        <v>225</v>
      </c>
    </row>
    <row r="34" spans="1:10">
      <c r="A34" s="61">
        <v>18</v>
      </c>
      <c r="B34" s="60" t="s">
        <v>35</v>
      </c>
      <c r="C34" s="154">
        <v>9</v>
      </c>
      <c r="D34" s="152" t="s">
        <v>223</v>
      </c>
      <c r="E34" s="152">
        <v>7.8</v>
      </c>
      <c r="F34" s="152" t="s">
        <v>223</v>
      </c>
      <c r="G34" s="152">
        <v>5.7</v>
      </c>
      <c r="H34" s="152" t="s">
        <v>223</v>
      </c>
      <c r="I34" s="152">
        <v>2.2000000000000002</v>
      </c>
      <c r="J34" s="152" t="s">
        <v>225</v>
      </c>
    </row>
    <row r="35" spans="1:10">
      <c r="A35" s="61">
        <v>19</v>
      </c>
      <c r="B35" s="60" t="s">
        <v>80</v>
      </c>
      <c r="C35" s="154">
        <v>1.8</v>
      </c>
      <c r="D35" s="152" t="s">
        <v>224</v>
      </c>
      <c r="E35" s="152">
        <v>1.8</v>
      </c>
      <c r="F35" s="152" t="s">
        <v>224</v>
      </c>
      <c r="G35" s="152">
        <v>0.5</v>
      </c>
      <c r="H35" s="152" t="s">
        <v>223</v>
      </c>
      <c r="I35" s="152">
        <v>1.3</v>
      </c>
      <c r="J35" s="152" t="s">
        <v>225</v>
      </c>
    </row>
    <row r="36" spans="1:10">
      <c r="A36" s="61">
        <v>20</v>
      </c>
      <c r="B36" s="60" t="s">
        <v>81</v>
      </c>
      <c r="C36" s="154">
        <v>1449.4</v>
      </c>
      <c r="D36" s="152" t="s">
        <v>223</v>
      </c>
      <c r="E36" s="152">
        <v>395.8</v>
      </c>
      <c r="F36" s="152" t="s">
        <v>223</v>
      </c>
      <c r="G36" s="152">
        <v>369.3</v>
      </c>
      <c r="H36" s="152" t="s">
        <v>223</v>
      </c>
      <c r="I36" s="152">
        <v>26.4</v>
      </c>
      <c r="J36" s="152" t="s">
        <v>224</v>
      </c>
    </row>
    <row r="37" spans="1:10" ht="12.75" customHeight="1">
      <c r="A37" s="139"/>
      <c r="B37" s="137"/>
      <c r="C37" s="58" t="s">
        <v>0</v>
      </c>
      <c r="D37" s="58" t="s">
        <v>0</v>
      </c>
      <c r="E37" s="58" t="s">
        <v>0</v>
      </c>
      <c r="F37" s="58" t="s">
        <v>0</v>
      </c>
      <c r="G37" s="58" t="s">
        <v>0</v>
      </c>
      <c r="H37" s="58" t="s">
        <v>0</v>
      </c>
      <c r="I37" s="58" t="s">
        <v>0</v>
      </c>
      <c r="J37" s="58" t="s">
        <v>0</v>
      </c>
    </row>
    <row r="38" spans="1:10" s="267" customFormat="1">
      <c r="A38" s="617" t="s">
        <v>264</v>
      </c>
      <c r="B38" s="618"/>
      <c r="C38" s="618"/>
      <c r="D38" s="618"/>
      <c r="E38" s="618"/>
      <c r="F38" s="618"/>
      <c r="G38" s="618"/>
      <c r="H38" s="618"/>
      <c r="I38" s="618"/>
      <c r="J38" s="618"/>
    </row>
    <row r="39" spans="1:10" s="63" customFormat="1"/>
    <row r="40" spans="1:10" s="63" customFormat="1">
      <c r="A40" s="21"/>
    </row>
    <row r="41" spans="1:10" s="63" customFormat="1"/>
    <row r="42" spans="1:10" s="63" customFormat="1"/>
    <row r="55" ht="12" customHeight="1"/>
  </sheetData>
  <mergeCells count="23">
    <mergeCell ref="A1:J1"/>
    <mergeCell ref="A2:G2"/>
    <mergeCell ref="A4:J4"/>
    <mergeCell ref="E5:J5"/>
    <mergeCell ref="G6:J6"/>
    <mergeCell ref="A5:A13"/>
    <mergeCell ref="E13:F13"/>
    <mergeCell ref="L9:M9"/>
    <mergeCell ref="L10:M10"/>
    <mergeCell ref="L11:M11"/>
    <mergeCell ref="L12:M12"/>
    <mergeCell ref="G7:H12"/>
    <mergeCell ref="I7:J12"/>
    <mergeCell ref="A38:J38"/>
    <mergeCell ref="A14:J14"/>
    <mergeCell ref="C15:J15"/>
    <mergeCell ref="C26:F26"/>
    <mergeCell ref="B5:B13"/>
    <mergeCell ref="C5:D12"/>
    <mergeCell ref="G13:H13"/>
    <mergeCell ref="I13:J13"/>
    <mergeCell ref="E6:F12"/>
    <mergeCell ref="C13:D13"/>
  </mergeCells>
  <phoneticPr fontId="1" type="noConversion"/>
  <conditionalFormatting sqref="A3:XFD4 A43:XFD65536 A14:XFD37">
    <cfRule type="cellIs" dxfId="233" priority="11" stopIfTrue="1" operator="equal">
      <formula>" "</formula>
    </cfRule>
  </conditionalFormatting>
  <conditionalFormatting sqref="A41:XFD42 B40:IV40 A39:XFD39">
    <cfRule type="cellIs" dxfId="232" priority="8" stopIfTrue="1" operator="equal">
      <formula>" "</formula>
    </cfRule>
  </conditionalFormatting>
  <conditionalFormatting sqref="A40">
    <cfRule type="cellIs" dxfId="231" priority="7" stopIfTrue="1" operator="equal">
      <formula>" "</formula>
    </cfRule>
  </conditionalFormatting>
  <conditionalFormatting sqref="K1:IV1">
    <cfRule type="cellIs" dxfId="230" priority="6" stopIfTrue="1" operator="equal">
      <formula>" "</formula>
    </cfRule>
  </conditionalFormatting>
  <conditionalFormatting sqref="C13:IV13 A5:C5 E5:IV5 E6 G6:IV6 G7 I7 K7:IV12">
    <cfRule type="cellIs" dxfId="229" priority="5" stopIfTrue="1" operator="equal">
      <formula>" "</formula>
    </cfRule>
  </conditionalFormatting>
  <conditionalFormatting sqref="A38:XFD38">
    <cfRule type="cellIs" dxfId="228" priority="4" stopIfTrue="1" operator="equal">
      <formula>" "</formula>
    </cfRule>
  </conditionalFormatting>
  <conditionalFormatting sqref="A2:XFD2">
    <cfRule type="cellIs" dxfId="227" priority="3" stopIfTrue="1" operator="equal">
      <formula>" "</formula>
    </cfRule>
  </conditionalFormatting>
  <conditionalFormatting sqref="A1:J1">
    <cfRule type="cellIs" dxfId="226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1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59" bestFit="1" customWidth="1"/>
    <col min="2" max="2" width="20" style="59" bestFit="1" customWidth="1"/>
    <col min="3" max="3" width="24.28515625" style="59" bestFit="1" customWidth="1"/>
    <col min="4" max="4" width="2.140625" style="59" bestFit="1" customWidth="1"/>
    <col min="5" max="5" width="24.28515625" style="59" bestFit="1" customWidth="1"/>
    <col min="6" max="6" width="2.140625" style="59" bestFit="1" customWidth="1"/>
    <col min="7" max="7" width="24.28515625" style="59" bestFit="1" customWidth="1"/>
    <col min="8" max="8" width="2.140625" style="59" bestFit="1" customWidth="1"/>
    <col min="9" max="9" width="24.28515625" style="59" bestFit="1" customWidth="1"/>
    <col min="10" max="10" width="2.140625" style="59" bestFit="1" customWidth="1"/>
    <col min="11" max="16384" width="9.140625" style="59"/>
  </cols>
  <sheetData>
    <row r="1" spans="1:16" s="63" customFormat="1" ht="15" customHeight="1">
      <c r="A1" s="627" t="s">
        <v>295</v>
      </c>
      <c r="B1" s="627"/>
      <c r="C1" s="627"/>
      <c r="D1" s="627"/>
      <c r="E1" s="627"/>
      <c r="F1" s="627"/>
      <c r="G1" s="627"/>
      <c r="H1" s="627"/>
      <c r="I1" s="627"/>
      <c r="J1" s="627"/>
      <c r="K1" s="106"/>
      <c r="L1" s="106"/>
      <c r="M1" s="106"/>
      <c r="N1" s="106"/>
      <c r="O1" s="106"/>
      <c r="P1" s="106"/>
    </row>
    <row r="2" spans="1:16" s="63" customFormat="1" ht="15">
      <c r="A2" s="627" t="s">
        <v>220</v>
      </c>
      <c r="B2" s="627"/>
      <c r="C2" s="627"/>
      <c r="D2" s="627"/>
      <c r="E2" s="627"/>
      <c r="F2" s="627"/>
      <c r="G2" s="627"/>
      <c r="H2" s="105" t="s">
        <v>0</v>
      </c>
      <c r="I2" s="105" t="s">
        <v>0</v>
      </c>
      <c r="J2" s="105" t="s">
        <v>0</v>
      </c>
      <c r="K2" s="106"/>
      <c r="L2" s="106"/>
      <c r="M2" s="106"/>
      <c r="N2" s="106"/>
      <c r="O2" s="106"/>
      <c r="P2" s="106"/>
    </row>
    <row r="3" spans="1:16">
      <c r="A3" s="58"/>
      <c r="B3" s="58"/>
      <c r="C3" s="58"/>
      <c r="D3" s="58"/>
      <c r="E3" s="58"/>
      <c r="F3" s="58"/>
      <c r="G3" s="58"/>
      <c r="H3" s="58"/>
      <c r="I3" s="58"/>
      <c r="J3" s="58"/>
    </row>
    <row r="4" spans="1:16" ht="15" customHeight="1">
      <c r="A4" s="633" t="s">
        <v>17</v>
      </c>
      <c r="B4" s="633"/>
      <c r="C4" s="633"/>
      <c r="D4" s="633"/>
      <c r="E4" s="633"/>
      <c r="F4" s="633"/>
      <c r="G4" s="633"/>
      <c r="H4" s="633"/>
      <c r="I4" s="633"/>
      <c r="J4" s="633"/>
    </row>
    <row r="5" spans="1:16" s="63" customFormat="1">
      <c r="A5" s="623" t="s">
        <v>161</v>
      </c>
      <c r="B5" s="629" t="s">
        <v>181</v>
      </c>
      <c r="C5" s="612" t="s">
        <v>180</v>
      </c>
      <c r="D5" s="626"/>
      <c r="E5" s="622" t="s">
        <v>25</v>
      </c>
      <c r="F5" s="622"/>
      <c r="G5" s="622"/>
      <c r="H5" s="622"/>
      <c r="I5" s="622"/>
      <c r="J5" s="622"/>
    </row>
    <row r="6" spans="1:16" s="63" customFormat="1">
      <c r="A6" s="624"/>
      <c r="B6" s="630"/>
      <c r="C6" s="614"/>
      <c r="D6" s="624"/>
      <c r="E6" s="612" t="s">
        <v>42</v>
      </c>
      <c r="F6" s="626"/>
      <c r="G6" s="622" t="s">
        <v>23</v>
      </c>
      <c r="H6" s="622"/>
      <c r="I6" s="622"/>
      <c r="J6" s="622"/>
    </row>
    <row r="7" spans="1:16" s="63" customFormat="1">
      <c r="A7" s="624"/>
      <c r="B7" s="630"/>
      <c r="C7" s="614"/>
      <c r="D7" s="624"/>
      <c r="E7" s="614"/>
      <c r="F7" s="624"/>
      <c r="G7" s="612" t="s">
        <v>263</v>
      </c>
      <c r="H7" s="626"/>
      <c r="I7" s="612" t="s">
        <v>182</v>
      </c>
      <c r="J7" s="613"/>
      <c r="L7" s="66"/>
      <c r="M7" s="66"/>
    </row>
    <row r="8" spans="1:16" s="63" customFormat="1">
      <c r="A8" s="624"/>
      <c r="B8" s="630"/>
      <c r="C8" s="614"/>
      <c r="D8" s="624"/>
      <c r="E8" s="614"/>
      <c r="F8" s="624"/>
      <c r="G8" s="614"/>
      <c r="H8" s="624"/>
      <c r="I8" s="614"/>
      <c r="J8" s="611"/>
      <c r="L8" s="66"/>
      <c r="M8" s="66"/>
    </row>
    <row r="9" spans="1:16" s="63" customFormat="1">
      <c r="A9" s="624"/>
      <c r="B9" s="630"/>
      <c r="C9" s="614"/>
      <c r="D9" s="624"/>
      <c r="E9" s="614"/>
      <c r="F9" s="624"/>
      <c r="G9" s="614"/>
      <c r="H9" s="624"/>
      <c r="I9" s="614"/>
      <c r="J9" s="611"/>
      <c r="L9" s="611"/>
      <c r="M9" s="611"/>
    </row>
    <row r="10" spans="1:16" s="63" customFormat="1">
      <c r="A10" s="624"/>
      <c r="B10" s="630"/>
      <c r="C10" s="614"/>
      <c r="D10" s="624"/>
      <c r="E10" s="614"/>
      <c r="F10" s="624"/>
      <c r="G10" s="614"/>
      <c r="H10" s="624"/>
      <c r="I10" s="614"/>
      <c r="J10" s="611"/>
      <c r="L10" s="611"/>
      <c r="M10" s="611"/>
    </row>
    <row r="11" spans="1:16" s="63" customFormat="1" ht="12.75" customHeight="1">
      <c r="A11" s="624"/>
      <c r="B11" s="630"/>
      <c r="C11" s="614"/>
      <c r="D11" s="624"/>
      <c r="E11" s="614"/>
      <c r="F11" s="624"/>
      <c r="G11" s="614"/>
      <c r="H11" s="624"/>
      <c r="I11" s="614"/>
      <c r="J11" s="611"/>
      <c r="L11" s="611"/>
      <c r="M11" s="611"/>
    </row>
    <row r="12" spans="1:16" s="63" customFormat="1">
      <c r="A12" s="624"/>
      <c r="B12" s="630"/>
      <c r="C12" s="615"/>
      <c r="D12" s="625"/>
      <c r="E12" s="615"/>
      <c r="F12" s="625"/>
      <c r="G12" s="615"/>
      <c r="H12" s="625"/>
      <c r="I12" s="615"/>
      <c r="J12" s="616"/>
      <c r="L12" s="611"/>
      <c r="M12" s="611"/>
    </row>
    <row r="13" spans="1:16" s="63" customFormat="1">
      <c r="A13" s="625"/>
      <c r="B13" s="631"/>
      <c r="C13" s="621" t="s">
        <v>6</v>
      </c>
      <c r="D13" s="621"/>
      <c r="E13" s="621" t="s">
        <v>7</v>
      </c>
      <c r="F13" s="621"/>
      <c r="G13" s="621" t="s">
        <v>8</v>
      </c>
      <c r="H13" s="621"/>
      <c r="I13" s="622" t="s">
        <v>9</v>
      </c>
      <c r="J13" s="622"/>
    </row>
    <row r="14" spans="1:16">
      <c r="A14" s="632" t="s">
        <v>0</v>
      </c>
      <c r="B14" s="632"/>
      <c r="C14" s="632"/>
      <c r="D14" s="632"/>
      <c r="E14" s="632"/>
      <c r="F14" s="632"/>
      <c r="G14" s="632"/>
      <c r="H14" s="632"/>
      <c r="I14" s="632"/>
      <c r="J14" s="632"/>
    </row>
    <row r="15" spans="1:16">
      <c r="A15" s="58" t="s">
        <v>0</v>
      </c>
      <c r="B15" s="58" t="s">
        <v>0</v>
      </c>
      <c r="C15" s="633" t="s">
        <v>54</v>
      </c>
      <c r="D15" s="633"/>
      <c r="E15" s="633"/>
      <c r="F15" s="633"/>
      <c r="G15" s="633"/>
      <c r="H15" s="633"/>
      <c r="I15" s="633"/>
      <c r="J15" s="633"/>
    </row>
    <row r="16" spans="1:16">
      <c r="A16" s="61">
        <v>1</v>
      </c>
      <c r="B16" s="60" t="s">
        <v>29</v>
      </c>
      <c r="C16" s="317">
        <v>9.7799999999999994</v>
      </c>
      <c r="D16" s="318" t="s">
        <v>223</v>
      </c>
      <c r="E16" s="319">
        <v>3.41</v>
      </c>
      <c r="F16" s="318" t="s">
        <v>224</v>
      </c>
      <c r="G16" s="319">
        <v>2.96</v>
      </c>
      <c r="H16" s="318" t="s">
        <v>224</v>
      </c>
      <c r="I16" s="319">
        <v>0.9</v>
      </c>
      <c r="J16" s="318" t="s">
        <v>225</v>
      </c>
    </row>
    <row r="17" spans="1:10">
      <c r="A17" s="61">
        <v>2</v>
      </c>
      <c r="B17" s="60" t="s">
        <v>30</v>
      </c>
      <c r="C17" s="317">
        <v>1.59</v>
      </c>
      <c r="D17" s="318" t="s">
        <v>224</v>
      </c>
      <c r="E17" s="319">
        <v>1.59</v>
      </c>
      <c r="F17" s="318" t="s">
        <v>224</v>
      </c>
      <c r="G17" s="319">
        <v>1.56</v>
      </c>
      <c r="H17" s="318" t="s">
        <v>224</v>
      </c>
      <c r="I17" s="319">
        <v>0.37</v>
      </c>
      <c r="J17" s="318" t="s">
        <v>227</v>
      </c>
    </row>
    <row r="18" spans="1:10">
      <c r="A18" s="61">
        <v>3</v>
      </c>
      <c r="B18" s="60" t="s">
        <v>31</v>
      </c>
      <c r="C18" s="317">
        <v>1.89</v>
      </c>
      <c r="D18" s="318" t="s">
        <v>224</v>
      </c>
      <c r="E18" s="319">
        <v>1.89</v>
      </c>
      <c r="F18" s="318" t="s">
        <v>224</v>
      </c>
      <c r="G18" s="319">
        <v>1.85</v>
      </c>
      <c r="H18" s="318" t="s">
        <v>224</v>
      </c>
      <c r="I18" s="319">
        <v>0.57999999999999996</v>
      </c>
      <c r="J18" s="318" t="s">
        <v>225</v>
      </c>
    </row>
    <row r="19" spans="1:10">
      <c r="A19" s="61">
        <v>4</v>
      </c>
      <c r="B19" s="60" t="s">
        <v>76</v>
      </c>
      <c r="C19" s="317">
        <v>0.89</v>
      </c>
      <c r="D19" s="318" t="s">
        <v>225</v>
      </c>
      <c r="E19" s="319">
        <v>0.89</v>
      </c>
      <c r="F19" s="318" t="s">
        <v>225</v>
      </c>
      <c r="G19" s="319">
        <v>0.89</v>
      </c>
      <c r="H19" s="318" t="s">
        <v>225</v>
      </c>
      <c r="I19" s="319">
        <v>0.28000000000000003</v>
      </c>
      <c r="J19" s="318" t="s">
        <v>225</v>
      </c>
    </row>
    <row r="20" spans="1:10">
      <c r="A20" s="61">
        <v>5</v>
      </c>
      <c r="B20" s="60" t="s">
        <v>77</v>
      </c>
      <c r="C20" s="317">
        <v>1.08</v>
      </c>
      <c r="D20" s="318" t="s">
        <v>224</v>
      </c>
      <c r="E20" s="319">
        <v>1.08</v>
      </c>
      <c r="F20" s="318" t="s">
        <v>224</v>
      </c>
      <c r="G20" s="319">
        <v>1.08</v>
      </c>
      <c r="H20" s="318" t="s">
        <v>224</v>
      </c>
      <c r="I20" s="319">
        <v>0.43</v>
      </c>
      <c r="J20" s="318" t="s">
        <v>225</v>
      </c>
    </row>
    <row r="21" spans="1:10">
      <c r="A21" s="61">
        <v>6</v>
      </c>
      <c r="B21" s="60" t="s">
        <v>33</v>
      </c>
      <c r="C21" s="317">
        <v>1.1499999999999999</v>
      </c>
      <c r="D21" s="318" t="s">
        <v>224</v>
      </c>
      <c r="E21" s="319">
        <v>1.1499999999999999</v>
      </c>
      <c r="F21" s="318" t="s">
        <v>224</v>
      </c>
      <c r="G21" s="319">
        <v>1.1399999999999999</v>
      </c>
      <c r="H21" s="318" t="s">
        <v>224</v>
      </c>
      <c r="I21" s="319">
        <v>0.51</v>
      </c>
      <c r="J21" s="318" t="s">
        <v>224</v>
      </c>
    </row>
    <row r="22" spans="1:10">
      <c r="A22" s="61">
        <v>7</v>
      </c>
      <c r="B22" s="60" t="s">
        <v>34</v>
      </c>
      <c r="C22" s="322" t="s">
        <v>226</v>
      </c>
      <c r="D22" s="318" t="s">
        <v>224</v>
      </c>
      <c r="E22" s="323" t="s">
        <v>226</v>
      </c>
      <c r="F22" s="318" t="s">
        <v>224</v>
      </c>
      <c r="G22" s="323" t="s">
        <v>226</v>
      </c>
      <c r="H22" s="318" t="s">
        <v>224</v>
      </c>
      <c r="I22" s="323" t="s">
        <v>226</v>
      </c>
      <c r="J22" s="318" t="s">
        <v>225</v>
      </c>
    </row>
    <row r="23" spans="1:10">
      <c r="A23" s="61">
        <v>8</v>
      </c>
      <c r="B23" s="60" t="s">
        <v>35</v>
      </c>
      <c r="C23" s="322" t="s">
        <v>226</v>
      </c>
      <c r="D23" s="318" t="s">
        <v>223</v>
      </c>
      <c r="E23" s="323" t="s">
        <v>226</v>
      </c>
      <c r="F23" s="318" t="s">
        <v>223</v>
      </c>
      <c r="G23" s="323" t="s">
        <v>226</v>
      </c>
      <c r="H23" s="318" t="s">
        <v>223</v>
      </c>
      <c r="I23" s="323" t="s">
        <v>226</v>
      </c>
      <c r="J23" s="318" t="s">
        <v>223</v>
      </c>
    </row>
    <row r="24" spans="1:10">
      <c r="A24" s="61">
        <v>9</v>
      </c>
      <c r="B24" s="60" t="s">
        <v>80</v>
      </c>
      <c r="C24" s="322" t="s">
        <v>226</v>
      </c>
      <c r="D24" s="318" t="s">
        <v>223</v>
      </c>
      <c r="E24" s="323" t="s">
        <v>226</v>
      </c>
      <c r="F24" s="318" t="s">
        <v>223</v>
      </c>
      <c r="G24" s="323" t="s">
        <v>226</v>
      </c>
      <c r="H24" s="318" t="s">
        <v>223</v>
      </c>
      <c r="I24" s="323" t="s">
        <v>226</v>
      </c>
      <c r="J24" s="318"/>
    </row>
    <row r="25" spans="1:10">
      <c r="A25" s="61">
        <v>10</v>
      </c>
      <c r="B25" s="60" t="s">
        <v>81</v>
      </c>
      <c r="C25" s="317">
        <v>16.72</v>
      </c>
      <c r="D25" s="318" t="s">
        <v>223</v>
      </c>
      <c r="E25" s="319">
        <v>10.34</v>
      </c>
      <c r="F25" s="318" t="s">
        <v>223</v>
      </c>
      <c r="G25" s="319">
        <v>9.81</v>
      </c>
      <c r="H25" s="318" t="s">
        <v>223</v>
      </c>
      <c r="I25" s="319">
        <v>3.25</v>
      </c>
      <c r="J25" s="318" t="s">
        <v>224</v>
      </c>
    </row>
    <row r="26" spans="1:10">
      <c r="A26" s="58" t="s">
        <v>0</v>
      </c>
      <c r="B26" s="58" t="s">
        <v>0</v>
      </c>
      <c r="C26" s="464" t="s">
        <v>39</v>
      </c>
      <c r="D26" s="464"/>
      <c r="E26" s="464"/>
      <c r="F26" s="464"/>
      <c r="G26" s="151" t="s">
        <v>0</v>
      </c>
      <c r="H26" s="151" t="s">
        <v>0</v>
      </c>
      <c r="I26" s="151" t="s">
        <v>0</v>
      </c>
      <c r="J26" s="151" t="s">
        <v>0</v>
      </c>
    </row>
    <row r="27" spans="1:10">
      <c r="A27" s="61">
        <v>11</v>
      </c>
      <c r="B27" s="60" t="s">
        <v>29</v>
      </c>
      <c r="C27" s="155">
        <v>233.3</v>
      </c>
      <c r="D27" s="156" t="s">
        <v>223</v>
      </c>
      <c r="E27" s="156">
        <v>4.9000000000000004</v>
      </c>
      <c r="F27" s="156" t="s">
        <v>224</v>
      </c>
      <c r="G27" s="156">
        <v>4.2</v>
      </c>
      <c r="H27" s="156" t="s">
        <v>224</v>
      </c>
      <c r="I27" s="156">
        <v>0.7</v>
      </c>
      <c r="J27" s="156" t="s">
        <v>227</v>
      </c>
    </row>
    <row r="28" spans="1:10">
      <c r="A28" s="61">
        <v>12</v>
      </c>
      <c r="B28" s="60" t="s">
        <v>30</v>
      </c>
      <c r="C28" s="155">
        <v>46.1</v>
      </c>
      <c r="D28" s="156" t="s">
        <v>224</v>
      </c>
      <c r="E28" s="156">
        <v>11.5</v>
      </c>
      <c r="F28" s="156" t="s">
        <v>224</v>
      </c>
      <c r="G28" s="156">
        <v>10.6</v>
      </c>
      <c r="H28" s="156" t="s">
        <v>225</v>
      </c>
      <c r="I28" s="156" t="s">
        <v>309</v>
      </c>
      <c r="J28" s="156" t="s">
        <v>310</v>
      </c>
    </row>
    <row r="29" spans="1:10">
      <c r="A29" s="61">
        <v>13</v>
      </c>
      <c r="B29" s="60" t="s">
        <v>31</v>
      </c>
      <c r="C29" s="155">
        <v>73.400000000000006</v>
      </c>
      <c r="D29" s="156" t="s">
        <v>224</v>
      </c>
      <c r="E29" s="156">
        <v>27.5</v>
      </c>
      <c r="F29" s="156" t="s">
        <v>224</v>
      </c>
      <c r="G29" s="156">
        <v>26.3</v>
      </c>
      <c r="H29" s="156" t="s">
        <v>224</v>
      </c>
      <c r="I29" s="156" t="s">
        <v>309</v>
      </c>
      <c r="J29" s="156" t="s">
        <v>310</v>
      </c>
    </row>
    <row r="30" spans="1:10">
      <c r="A30" s="61">
        <v>14</v>
      </c>
      <c r="B30" s="60" t="s">
        <v>76</v>
      </c>
      <c r="C30" s="155">
        <v>52.8</v>
      </c>
      <c r="D30" s="156" t="s">
        <v>224</v>
      </c>
      <c r="E30" s="156">
        <v>21.9</v>
      </c>
      <c r="F30" s="156" t="s">
        <v>225</v>
      </c>
      <c r="G30" s="156">
        <v>21.3</v>
      </c>
      <c r="H30" s="156" t="s">
        <v>225</v>
      </c>
      <c r="I30" s="156" t="s">
        <v>309</v>
      </c>
      <c r="J30" s="156" t="s">
        <v>310</v>
      </c>
    </row>
    <row r="31" spans="1:10">
      <c r="A31" s="61">
        <v>15</v>
      </c>
      <c r="B31" s="60" t="s">
        <v>77</v>
      </c>
      <c r="C31" s="155">
        <v>90.1</v>
      </c>
      <c r="D31" s="156" t="s">
        <v>224</v>
      </c>
      <c r="E31" s="156">
        <v>42.5</v>
      </c>
      <c r="F31" s="156" t="s">
        <v>224</v>
      </c>
      <c r="G31" s="156">
        <v>41.7</v>
      </c>
      <c r="H31" s="156" t="s">
        <v>224</v>
      </c>
      <c r="I31" s="156" t="s">
        <v>309</v>
      </c>
      <c r="J31" s="156" t="s">
        <v>310</v>
      </c>
    </row>
    <row r="32" spans="1:10">
      <c r="A32" s="61">
        <v>16</v>
      </c>
      <c r="B32" s="60" t="s">
        <v>33</v>
      </c>
      <c r="C32" s="155">
        <v>140.80000000000001</v>
      </c>
      <c r="D32" s="156" t="s">
        <v>224</v>
      </c>
      <c r="E32" s="156">
        <v>79</v>
      </c>
      <c r="F32" s="156" t="s">
        <v>224</v>
      </c>
      <c r="G32" s="156">
        <v>77.2</v>
      </c>
      <c r="H32" s="156" t="s">
        <v>224</v>
      </c>
      <c r="I32" s="156" t="s">
        <v>309</v>
      </c>
      <c r="J32" s="156" t="s">
        <v>310</v>
      </c>
    </row>
    <row r="33" spans="1:10">
      <c r="A33" s="61">
        <v>17</v>
      </c>
      <c r="B33" s="60" t="s">
        <v>34</v>
      </c>
      <c r="C33" s="155" t="s">
        <v>226</v>
      </c>
      <c r="D33" s="156" t="s">
        <v>224</v>
      </c>
      <c r="E33" s="156" t="s">
        <v>226</v>
      </c>
      <c r="F33" s="156" t="s">
        <v>224</v>
      </c>
      <c r="G33" s="156" t="s">
        <v>226</v>
      </c>
      <c r="H33" s="156" t="s">
        <v>224</v>
      </c>
      <c r="I33" s="156" t="s">
        <v>226</v>
      </c>
      <c r="J33" s="156" t="s">
        <v>227</v>
      </c>
    </row>
    <row r="34" spans="1:10">
      <c r="A34" s="61">
        <v>18</v>
      </c>
      <c r="B34" s="60" t="s">
        <v>35</v>
      </c>
      <c r="C34" s="155" t="s">
        <v>226</v>
      </c>
      <c r="D34" s="156" t="s">
        <v>223</v>
      </c>
      <c r="E34" s="156" t="s">
        <v>226</v>
      </c>
      <c r="F34" s="156" t="s">
        <v>223</v>
      </c>
      <c r="G34" s="156" t="s">
        <v>226</v>
      </c>
      <c r="H34" s="156" t="s">
        <v>223</v>
      </c>
      <c r="I34" s="156" t="s">
        <v>226</v>
      </c>
      <c r="J34" s="156" t="s">
        <v>223</v>
      </c>
    </row>
    <row r="35" spans="1:10">
      <c r="A35" s="61">
        <v>19</v>
      </c>
      <c r="B35" s="60" t="s">
        <v>80</v>
      </c>
      <c r="C35" s="155" t="s">
        <v>226</v>
      </c>
      <c r="D35" s="156" t="s">
        <v>223</v>
      </c>
      <c r="E35" s="156" t="s">
        <v>226</v>
      </c>
      <c r="F35" s="156" t="s">
        <v>223</v>
      </c>
      <c r="G35" s="156" t="s">
        <v>226</v>
      </c>
      <c r="H35" s="156" t="s">
        <v>223</v>
      </c>
      <c r="I35" s="156" t="s">
        <v>226</v>
      </c>
      <c r="J35" s="156"/>
    </row>
    <row r="36" spans="1:10">
      <c r="A36" s="61">
        <v>20</v>
      </c>
      <c r="B36" s="60" t="s">
        <v>81</v>
      </c>
      <c r="C36" s="155">
        <v>706.9</v>
      </c>
      <c r="D36" s="156" t="s">
        <v>223</v>
      </c>
      <c r="E36" s="156">
        <v>237</v>
      </c>
      <c r="F36" s="156" t="s">
        <v>223</v>
      </c>
      <c r="G36" s="156">
        <v>230</v>
      </c>
      <c r="H36" s="156" t="s">
        <v>223</v>
      </c>
      <c r="I36" s="156">
        <v>6.9</v>
      </c>
      <c r="J36" s="156" t="s">
        <v>225</v>
      </c>
    </row>
    <row r="37" spans="1:10" ht="12.75" customHeight="1">
      <c r="A37" s="139"/>
      <c r="B37" s="137"/>
      <c r="C37" s="58" t="s">
        <v>0</v>
      </c>
      <c r="D37" s="58" t="s">
        <v>0</v>
      </c>
      <c r="E37" s="58" t="s">
        <v>0</v>
      </c>
      <c r="F37" s="58" t="s">
        <v>0</v>
      </c>
      <c r="G37" s="58" t="s">
        <v>0</v>
      </c>
      <c r="H37" s="58" t="s">
        <v>0</v>
      </c>
      <c r="I37" s="58" t="s">
        <v>0</v>
      </c>
      <c r="J37" s="58" t="s">
        <v>0</v>
      </c>
    </row>
    <row r="38" spans="1:10" s="267" customFormat="1">
      <c r="A38" s="617" t="s">
        <v>264</v>
      </c>
      <c r="B38" s="618"/>
      <c r="C38" s="618"/>
      <c r="D38" s="618"/>
      <c r="E38" s="618"/>
      <c r="F38" s="618"/>
      <c r="G38" s="618"/>
      <c r="H38" s="618"/>
      <c r="I38" s="618"/>
      <c r="J38" s="618"/>
    </row>
    <row r="39" spans="1:10" s="63" customFormat="1"/>
    <row r="40" spans="1:10" s="63" customFormat="1">
      <c r="A40" s="21"/>
    </row>
    <row r="41" spans="1:10" s="63" customFormat="1"/>
    <row r="42" spans="1:10" s="63" customFormat="1"/>
    <row r="55" ht="12" customHeight="1"/>
  </sheetData>
  <mergeCells count="23">
    <mergeCell ref="A1:J1"/>
    <mergeCell ref="A2:G2"/>
    <mergeCell ref="A4:J4"/>
    <mergeCell ref="E5:J5"/>
    <mergeCell ref="G6:J6"/>
    <mergeCell ref="A5:A13"/>
    <mergeCell ref="E13:F13"/>
    <mergeCell ref="L9:M9"/>
    <mergeCell ref="L10:M10"/>
    <mergeCell ref="L11:M11"/>
    <mergeCell ref="L12:M12"/>
    <mergeCell ref="G7:H12"/>
    <mergeCell ref="I7:J12"/>
    <mergeCell ref="A38:J38"/>
    <mergeCell ref="A14:J14"/>
    <mergeCell ref="C15:J15"/>
    <mergeCell ref="C26:F26"/>
    <mergeCell ref="B5:B13"/>
    <mergeCell ref="C5:D12"/>
    <mergeCell ref="G13:H13"/>
    <mergeCell ref="I13:J13"/>
    <mergeCell ref="E6:F12"/>
    <mergeCell ref="C13:D13"/>
  </mergeCells>
  <phoneticPr fontId="1" type="noConversion"/>
  <conditionalFormatting sqref="A3:XFD4 A43:XFD65536 A14:XFD37">
    <cfRule type="cellIs" dxfId="225" priority="11" stopIfTrue="1" operator="equal">
      <formula>" "</formula>
    </cfRule>
  </conditionalFormatting>
  <conditionalFormatting sqref="A41:XFD42 B40:IV40 A39:XFD39">
    <cfRule type="cellIs" dxfId="224" priority="8" stopIfTrue="1" operator="equal">
      <formula>" "</formula>
    </cfRule>
  </conditionalFormatting>
  <conditionalFormatting sqref="A40">
    <cfRule type="cellIs" dxfId="223" priority="7" stopIfTrue="1" operator="equal">
      <formula>" "</formula>
    </cfRule>
  </conditionalFormatting>
  <conditionalFormatting sqref="K1:IV1">
    <cfRule type="cellIs" dxfId="222" priority="6" stopIfTrue="1" operator="equal">
      <formula>" "</formula>
    </cfRule>
  </conditionalFormatting>
  <conditionalFormatting sqref="C13:IV13 A5:C5 E5:IV5 E6 G6:IV6 G7 I7 K7:IV12">
    <cfRule type="cellIs" dxfId="221" priority="5" stopIfTrue="1" operator="equal">
      <formula>" "</formula>
    </cfRule>
  </conditionalFormatting>
  <conditionalFormatting sqref="A38:XFD38">
    <cfRule type="cellIs" dxfId="220" priority="4" stopIfTrue="1" operator="equal">
      <formula>" "</formula>
    </cfRule>
  </conditionalFormatting>
  <conditionalFormatting sqref="A2:XFD2">
    <cfRule type="cellIs" dxfId="219" priority="3" stopIfTrue="1" operator="equal">
      <formula>" "</formula>
    </cfRule>
  </conditionalFormatting>
  <conditionalFormatting sqref="A1:J1">
    <cfRule type="cellIs" dxfId="218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2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59" bestFit="1" customWidth="1"/>
    <col min="2" max="2" width="20" style="59" bestFit="1" customWidth="1"/>
    <col min="3" max="3" width="24.28515625" style="59" bestFit="1" customWidth="1"/>
    <col min="4" max="4" width="2.140625" style="59" bestFit="1" customWidth="1"/>
    <col min="5" max="5" width="24.28515625" style="59" bestFit="1" customWidth="1"/>
    <col min="6" max="6" width="2.140625" style="59" bestFit="1" customWidth="1"/>
    <col min="7" max="7" width="24.28515625" style="59" bestFit="1" customWidth="1"/>
    <col min="8" max="8" width="2.140625" style="59" bestFit="1" customWidth="1"/>
    <col min="9" max="9" width="24.28515625" style="59" bestFit="1" customWidth="1"/>
    <col min="10" max="10" width="2.140625" style="59" bestFit="1" customWidth="1"/>
    <col min="11" max="16384" width="9.140625" style="59"/>
  </cols>
  <sheetData>
    <row r="1" spans="1:16" s="63" customFormat="1" ht="15" customHeight="1">
      <c r="A1" s="627" t="s">
        <v>295</v>
      </c>
      <c r="B1" s="627"/>
      <c r="C1" s="627"/>
      <c r="D1" s="627"/>
      <c r="E1" s="627"/>
      <c r="F1" s="627"/>
      <c r="G1" s="627"/>
      <c r="H1" s="627"/>
      <c r="I1" s="627"/>
      <c r="J1" s="627"/>
      <c r="K1" s="106"/>
      <c r="L1" s="106"/>
      <c r="M1" s="106"/>
      <c r="N1" s="106"/>
      <c r="O1" s="106"/>
      <c r="P1" s="106"/>
    </row>
    <row r="2" spans="1:16" s="63" customFormat="1" ht="15">
      <c r="A2" s="627" t="s">
        <v>220</v>
      </c>
      <c r="B2" s="627"/>
      <c r="C2" s="627"/>
      <c r="D2" s="627"/>
      <c r="E2" s="627"/>
      <c r="F2" s="627"/>
      <c r="G2" s="627"/>
      <c r="H2" s="105" t="s">
        <v>0</v>
      </c>
      <c r="I2" s="105" t="s">
        <v>0</v>
      </c>
      <c r="J2" s="105" t="s">
        <v>0</v>
      </c>
      <c r="K2" s="106"/>
      <c r="L2" s="106"/>
      <c r="M2" s="106"/>
      <c r="N2" s="106"/>
      <c r="O2" s="106"/>
      <c r="P2" s="106"/>
    </row>
    <row r="3" spans="1:16">
      <c r="A3" s="58"/>
      <c r="B3" s="58"/>
      <c r="C3" s="58"/>
      <c r="D3" s="58"/>
      <c r="E3" s="58"/>
      <c r="F3" s="58"/>
      <c r="G3" s="58"/>
      <c r="H3" s="58"/>
      <c r="I3" s="58"/>
      <c r="J3" s="58"/>
    </row>
    <row r="4" spans="1:16" ht="15" customHeight="1">
      <c r="A4" s="633" t="s">
        <v>18</v>
      </c>
      <c r="B4" s="633"/>
      <c r="C4" s="633"/>
      <c r="D4" s="633"/>
      <c r="E4" s="633"/>
      <c r="F4" s="633"/>
      <c r="G4" s="633"/>
      <c r="H4" s="633"/>
      <c r="I4" s="633"/>
      <c r="J4" s="633"/>
    </row>
    <row r="5" spans="1:16" s="63" customFormat="1">
      <c r="A5" s="623" t="s">
        <v>161</v>
      </c>
      <c r="B5" s="629" t="s">
        <v>181</v>
      </c>
      <c r="C5" s="612" t="s">
        <v>180</v>
      </c>
      <c r="D5" s="626"/>
      <c r="E5" s="622" t="s">
        <v>25</v>
      </c>
      <c r="F5" s="622"/>
      <c r="G5" s="622"/>
      <c r="H5" s="622"/>
      <c r="I5" s="622"/>
      <c r="J5" s="622"/>
    </row>
    <row r="6" spans="1:16" s="63" customFormat="1">
      <c r="A6" s="624"/>
      <c r="B6" s="630"/>
      <c r="C6" s="614"/>
      <c r="D6" s="624"/>
      <c r="E6" s="612" t="s">
        <v>42</v>
      </c>
      <c r="F6" s="626"/>
      <c r="G6" s="622" t="s">
        <v>23</v>
      </c>
      <c r="H6" s="622"/>
      <c r="I6" s="622"/>
      <c r="J6" s="622"/>
    </row>
    <row r="7" spans="1:16" s="63" customFormat="1">
      <c r="A7" s="624"/>
      <c r="B7" s="630"/>
      <c r="C7" s="614"/>
      <c r="D7" s="624"/>
      <c r="E7" s="614"/>
      <c r="F7" s="624"/>
      <c r="G7" s="612" t="s">
        <v>263</v>
      </c>
      <c r="H7" s="626"/>
      <c r="I7" s="612" t="s">
        <v>182</v>
      </c>
      <c r="J7" s="613"/>
      <c r="L7" s="66"/>
      <c r="M7" s="66"/>
    </row>
    <row r="8" spans="1:16" s="63" customFormat="1">
      <c r="A8" s="624"/>
      <c r="B8" s="630"/>
      <c r="C8" s="614"/>
      <c r="D8" s="624"/>
      <c r="E8" s="614"/>
      <c r="F8" s="624"/>
      <c r="G8" s="614"/>
      <c r="H8" s="624"/>
      <c r="I8" s="614"/>
      <c r="J8" s="611"/>
      <c r="L8" s="66"/>
      <c r="M8" s="66"/>
    </row>
    <row r="9" spans="1:16" s="63" customFormat="1">
      <c r="A9" s="624"/>
      <c r="B9" s="630"/>
      <c r="C9" s="614"/>
      <c r="D9" s="624"/>
      <c r="E9" s="614"/>
      <c r="F9" s="624"/>
      <c r="G9" s="614"/>
      <c r="H9" s="624"/>
      <c r="I9" s="614"/>
      <c r="J9" s="611"/>
      <c r="L9" s="611"/>
      <c r="M9" s="611"/>
    </row>
    <row r="10" spans="1:16" s="63" customFormat="1">
      <c r="A10" s="624"/>
      <c r="B10" s="630"/>
      <c r="C10" s="614"/>
      <c r="D10" s="624"/>
      <c r="E10" s="614"/>
      <c r="F10" s="624"/>
      <c r="G10" s="614"/>
      <c r="H10" s="624"/>
      <c r="I10" s="614"/>
      <c r="J10" s="611"/>
      <c r="L10" s="611"/>
      <c r="M10" s="611"/>
    </row>
    <row r="11" spans="1:16" s="63" customFormat="1" ht="12.75" customHeight="1">
      <c r="A11" s="624"/>
      <c r="B11" s="630"/>
      <c r="C11" s="614"/>
      <c r="D11" s="624"/>
      <c r="E11" s="614"/>
      <c r="F11" s="624"/>
      <c r="G11" s="614"/>
      <c r="H11" s="624"/>
      <c r="I11" s="614"/>
      <c r="J11" s="611"/>
      <c r="L11" s="611"/>
      <c r="M11" s="611"/>
    </row>
    <row r="12" spans="1:16" s="63" customFormat="1">
      <c r="A12" s="624"/>
      <c r="B12" s="630"/>
      <c r="C12" s="615"/>
      <c r="D12" s="625"/>
      <c r="E12" s="615"/>
      <c r="F12" s="625"/>
      <c r="G12" s="615"/>
      <c r="H12" s="625"/>
      <c r="I12" s="615"/>
      <c r="J12" s="616"/>
      <c r="L12" s="611"/>
      <c r="M12" s="611"/>
    </row>
    <row r="13" spans="1:16" s="63" customFormat="1">
      <c r="A13" s="625"/>
      <c r="B13" s="631"/>
      <c r="C13" s="621" t="s">
        <v>6</v>
      </c>
      <c r="D13" s="621"/>
      <c r="E13" s="621" t="s">
        <v>7</v>
      </c>
      <c r="F13" s="621"/>
      <c r="G13" s="621" t="s">
        <v>8</v>
      </c>
      <c r="H13" s="621"/>
      <c r="I13" s="622" t="s">
        <v>9</v>
      </c>
      <c r="J13" s="622"/>
    </row>
    <row r="14" spans="1:16">
      <c r="A14" s="632" t="s">
        <v>0</v>
      </c>
      <c r="B14" s="632"/>
      <c r="C14" s="632"/>
      <c r="D14" s="632"/>
      <c r="E14" s="632"/>
      <c r="F14" s="632"/>
      <c r="G14" s="632"/>
      <c r="H14" s="632"/>
      <c r="I14" s="632"/>
      <c r="J14" s="632"/>
    </row>
    <row r="15" spans="1:16">
      <c r="A15" s="58" t="s">
        <v>0</v>
      </c>
      <c r="B15" s="58" t="s">
        <v>0</v>
      </c>
      <c r="C15" s="633" t="s">
        <v>54</v>
      </c>
      <c r="D15" s="633"/>
      <c r="E15" s="633"/>
      <c r="F15" s="633"/>
      <c r="G15" s="633"/>
      <c r="H15" s="633"/>
      <c r="I15" s="633"/>
      <c r="J15" s="633"/>
    </row>
    <row r="16" spans="1:16">
      <c r="A16" s="61">
        <v>1</v>
      </c>
      <c r="B16" s="60" t="s">
        <v>29</v>
      </c>
      <c r="C16" s="317">
        <v>0.19</v>
      </c>
      <c r="D16" s="318" t="s">
        <v>223</v>
      </c>
      <c r="E16" s="319">
        <v>0.1</v>
      </c>
      <c r="F16" s="318" t="s">
        <v>223</v>
      </c>
      <c r="G16" s="319">
        <v>0.09</v>
      </c>
      <c r="H16" s="318" t="s">
        <v>223</v>
      </c>
      <c r="I16" s="319">
        <v>0.02</v>
      </c>
      <c r="J16" s="318" t="s">
        <v>223</v>
      </c>
    </row>
    <row r="17" spans="1:10">
      <c r="A17" s="61">
        <v>2</v>
      </c>
      <c r="B17" s="60" t="s">
        <v>30</v>
      </c>
      <c r="C17" s="317">
        <v>0.16</v>
      </c>
      <c r="D17" s="318" t="s">
        <v>223</v>
      </c>
      <c r="E17" s="319">
        <v>0.16</v>
      </c>
      <c r="F17" s="318" t="s">
        <v>223</v>
      </c>
      <c r="G17" s="319">
        <v>0.15</v>
      </c>
      <c r="H17" s="318" t="s">
        <v>223</v>
      </c>
      <c r="I17" s="319">
        <v>0.02</v>
      </c>
      <c r="J17" s="318" t="s">
        <v>223</v>
      </c>
    </row>
    <row r="18" spans="1:10">
      <c r="A18" s="61">
        <v>3</v>
      </c>
      <c r="B18" s="60" t="s">
        <v>31</v>
      </c>
      <c r="C18" s="317">
        <v>0.23</v>
      </c>
      <c r="D18" s="318" t="s">
        <v>223</v>
      </c>
      <c r="E18" s="319">
        <v>0.23</v>
      </c>
      <c r="F18" s="318" t="s">
        <v>223</v>
      </c>
      <c r="G18" s="319">
        <v>0.22</v>
      </c>
      <c r="H18" s="318" t="s">
        <v>223</v>
      </c>
      <c r="I18" s="319">
        <v>0.03</v>
      </c>
      <c r="J18" s="318" t="s">
        <v>223</v>
      </c>
    </row>
    <row r="19" spans="1:10">
      <c r="A19" s="61">
        <v>4</v>
      </c>
      <c r="B19" s="60" t="s">
        <v>76</v>
      </c>
      <c r="C19" s="317">
        <v>0.1</v>
      </c>
      <c r="D19" s="318" t="s">
        <v>223</v>
      </c>
      <c r="E19" s="319">
        <v>0.1</v>
      </c>
      <c r="F19" s="318" t="s">
        <v>223</v>
      </c>
      <c r="G19" s="319">
        <v>0.1</v>
      </c>
      <c r="H19" s="318" t="s">
        <v>223</v>
      </c>
      <c r="I19" s="319">
        <v>0.01</v>
      </c>
      <c r="J19" s="318" t="s">
        <v>223</v>
      </c>
    </row>
    <row r="20" spans="1:10">
      <c r="A20" s="61">
        <v>5</v>
      </c>
      <c r="B20" s="60" t="s">
        <v>77</v>
      </c>
      <c r="C20" s="317">
        <v>0.18</v>
      </c>
      <c r="D20" s="318" t="s">
        <v>223</v>
      </c>
      <c r="E20" s="319">
        <v>0.18</v>
      </c>
      <c r="F20" s="318" t="s">
        <v>223</v>
      </c>
      <c r="G20" s="319">
        <v>0.17</v>
      </c>
      <c r="H20" s="318" t="s">
        <v>223</v>
      </c>
      <c r="I20" s="319">
        <v>0.03</v>
      </c>
      <c r="J20" s="318" t="s">
        <v>223</v>
      </c>
    </row>
    <row r="21" spans="1:10">
      <c r="A21" s="61">
        <v>6</v>
      </c>
      <c r="B21" s="60" t="s">
        <v>33</v>
      </c>
      <c r="C21" s="317">
        <v>0.2</v>
      </c>
      <c r="D21" s="318" t="s">
        <v>223</v>
      </c>
      <c r="E21" s="319">
        <v>0.2</v>
      </c>
      <c r="F21" s="318" t="s">
        <v>223</v>
      </c>
      <c r="G21" s="319">
        <v>0.2</v>
      </c>
      <c r="H21" s="318" t="s">
        <v>223</v>
      </c>
      <c r="I21" s="319">
        <v>0.04</v>
      </c>
      <c r="J21" s="318" t="s">
        <v>223</v>
      </c>
    </row>
    <row r="22" spans="1:10">
      <c r="A22" s="61">
        <v>7</v>
      </c>
      <c r="B22" s="60" t="s">
        <v>34</v>
      </c>
      <c r="C22" s="317">
        <v>0.08</v>
      </c>
      <c r="D22" s="318" t="s">
        <v>223</v>
      </c>
      <c r="E22" s="319">
        <v>0.08</v>
      </c>
      <c r="F22" s="318" t="s">
        <v>223</v>
      </c>
      <c r="G22" s="319">
        <v>0.08</v>
      </c>
      <c r="H22" s="318" t="s">
        <v>223</v>
      </c>
      <c r="I22" s="319">
        <v>0.02</v>
      </c>
      <c r="J22" s="318" t="s">
        <v>223</v>
      </c>
    </row>
    <row r="23" spans="1:10">
      <c r="A23" s="61">
        <v>8</v>
      </c>
      <c r="B23" s="60" t="s">
        <v>35</v>
      </c>
      <c r="C23" s="317">
        <v>0.01</v>
      </c>
      <c r="D23" s="318" t="s">
        <v>223</v>
      </c>
      <c r="E23" s="319">
        <v>0.01</v>
      </c>
      <c r="F23" s="318" t="s">
        <v>223</v>
      </c>
      <c r="G23" s="319">
        <v>0.01</v>
      </c>
      <c r="H23" s="318" t="s">
        <v>223</v>
      </c>
      <c r="I23" s="319">
        <v>0</v>
      </c>
      <c r="J23" s="318" t="s">
        <v>223</v>
      </c>
    </row>
    <row r="24" spans="1:10">
      <c r="A24" s="61">
        <v>9</v>
      </c>
      <c r="B24" s="60" t="s">
        <v>80</v>
      </c>
      <c r="C24" s="320" t="s">
        <v>270</v>
      </c>
      <c r="D24" s="318"/>
      <c r="E24" s="321" t="s">
        <v>270</v>
      </c>
      <c r="F24" s="318"/>
      <c r="G24" s="321" t="s">
        <v>270</v>
      </c>
      <c r="H24" s="318"/>
      <c r="I24" s="321" t="s">
        <v>270</v>
      </c>
      <c r="J24" s="318"/>
    </row>
    <row r="25" spans="1:10">
      <c r="A25" s="61">
        <v>10</v>
      </c>
      <c r="B25" s="60" t="s">
        <v>81</v>
      </c>
      <c r="C25" s="317">
        <v>1.1399999999999999</v>
      </c>
      <c r="D25" s="318" t="s">
        <v>223</v>
      </c>
      <c r="E25" s="319">
        <v>1.04</v>
      </c>
      <c r="F25" s="318" t="s">
        <v>223</v>
      </c>
      <c r="G25" s="319">
        <v>1.02</v>
      </c>
      <c r="H25" s="318" t="s">
        <v>223</v>
      </c>
      <c r="I25" s="319">
        <v>0.17</v>
      </c>
      <c r="J25" s="318" t="s">
        <v>223</v>
      </c>
    </row>
    <row r="26" spans="1:10">
      <c r="A26" s="58" t="s">
        <v>0</v>
      </c>
      <c r="B26" s="58" t="s">
        <v>0</v>
      </c>
      <c r="C26" s="456" t="s">
        <v>39</v>
      </c>
      <c r="D26" s="456"/>
      <c r="E26" s="456"/>
      <c r="F26" s="456"/>
      <c r="G26" s="148" t="s">
        <v>0</v>
      </c>
      <c r="H26" s="148" t="s">
        <v>0</v>
      </c>
      <c r="I26" s="148" t="s">
        <v>0</v>
      </c>
      <c r="J26" s="148" t="s">
        <v>0</v>
      </c>
    </row>
    <row r="27" spans="1:10">
      <c r="A27" s="61">
        <v>11</v>
      </c>
      <c r="B27" s="60" t="s">
        <v>29</v>
      </c>
      <c r="C27" s="154">
        <v>3.7</v>
      </c>
      <c r="D27" s="152" t="s">
        <v>223</v>
      </c>
      <c r="E27" s="152">
        <v>0.2</v>
      </c>
      <c r="F27" s="152" t="s">
        <v>223</v>
      </c>
      <c r="G27" s="156" t="s">
        <v>226</v>
      </c>
      <c r="H27" s="152" t="s">
        <v>223</v>
      </c>
      <c r="I27" s="156" t="s">
        <v>226</v>
      </c>
      <c r="J27" s="152" t="s">
        <v>223</v>
      </c>
    </row>
    <row r="28" spans="1:10">
      <c r="A28" s="61">
        <v>12</v>
      </c>
      <c r="B28" s="60" t="s">
        <v>30</v>
      </c>
      <c r="C28" s="154">
        <v>2.8</v>
      </c>
      <c r="D28" s="152" t="s">
        <v>223</v>
      </c>
      <c r="E28" s="152">
        <v>1.1000000000000001</v>
      </c>
      <c r="F28" s="152" t="s">
        <v>223</v>
      </c>
      <c r="G28" s="152">
        <v>1.1000000000000001</v>
      </c>
      <c r="H28" s="152" t="s">
        <v>223</v>
      </c>
      <c r="I28" s="152">
        <v>0.1</v>
      </c>
      <c r="J28" s="152" t="s">
        <v>223</v>
      </c>
    </row>
    <row r="29" spans="1:10">
      <c r="A29" s="61">
        <v>13</v>
      </c>
      <c r="B29" s="60" t="s">
        <v>31</v>
      </c>
      <c r="C29" s="154">
        <v>6.6</v>
      </c>
      <c r="D29" s="152" t="s">
        <v>223</v>
      </c>
      <c r="E29" s="152">
        <v>3.3</v>
      </c>
      <c r="F29" s="152" t="s">
        <v>223</v>
      </c>
      <c r="G29" s="152">
        <v>3.1</v>
      </c>
      <c r="H29" s="152" t="s">
        <v>223</v>
      </c>
      <c r="I29" s="152">
        <v>0.2</v>
      </c>
      <c r="J29" s="152" t="s">
        <v>223</v>
      </c>
    </row>
    <row r="30" spans="1:10">
      <c r="A30" s="61">
        <v>14</v>
      </c>
      <c r="B30" s="60" t="s">
        <v>76</v>
      </c>
      <c r="C30" s="154">
        <v>5</v>
      </c>
      <c r="D30" s="152" t="s">
        <v>223</v>
      </c>
      <c r="E30" s="152">
        <v>2.2999999999999998</v>
      </c>
      <c r="F30" s="152" t="s">
        <v>223</v>
      </c>
      <c r="G30" s="152">
        <v>2.2000000000000002</v>
      </c>
      <c r="H30" s="152" t="s">
        <v>223</v>
      </c>
      <c r="I30" s="152">
        <v>0.1</v>
      </c>
      <c r="J30" s="152" t="s">
        <v>224</v>
      </c>
    </row>
    <row r="31" spans="1:10">
      <c r="A31" s="61">
        <v>15</v>
      </c>
      <c r="B31" s="60" t="s">
        <v>77</v>
      </c>
      <c r="C31" s="154">
        <v>13.6</v>
      </c>
      <c r="D31" s="152" t="s">
        <v>223</v>
      </c>
      <c r="E31" s="152">
        <v>6.9</v>
      </c>
      <c r="F31" s="152" t="s">
        <v>223</v>
      </c>
      <c r="G31" s="152">
        <v>6.7</v>
      </c>
      <c r="H31" s="152" t="s">
        <v>223</v>
      </c>
      <c r="I31" s="152">
        <v>0.2</v>
      </c>
      <c r="J31" s="152" t="s">
        <v>223</v>
      </c>
    </row>
    <row r="32" spans="1:10">
      <c r="A32" s="61">
        <v>16</v>
      </c>
      <c r="B32" s="60" t="s">
        <v>33</v>
      </c>
      <c r="C32" s="154">
        <v>24.4</v>
      </c>
      <c r="D32" s="152" t="s">
        <v>223</v>
      </c>
      <c r="E32" s="152">
        <v>14</v>
      </c>
      <c r="F32" s="152" t="s">
        <v>223</v>
      </c>
      <c r="G32" s="152">
        <v>13.6</v>
      </c>
      <c r="H32" s="152" t="s">
        <v>223</v>
      </c>
      <c r="I32" s="152">
        <v>0.4</v>
      </c>
      <c r="J32" s="152" t="s">
        <v>223</v>
      </c>
    </row>
    <row r="33" spans="1:10">
      <c r="A33" s="61">
        <v>17</v>
      </c>
      <c r="B33" s="60" t="s">
        <v>34</v>
      </c>
      <c r="C33" s="154">
        <v>16.399999999999999</v>
      </c>
      <c r="D33" s="152" t="s">
        <v>223</v>
      </c>
      <c r="E33" s="152">
        <v>10.4</v>
      </c>
      <c r="F33" s="152" t="s">
        <v>223</v>
      </c>
      <c r="G33" s="156" t="s">
        <v>226</v>
      </c>
      <c r="H33" s="152" t="s">
        <v>223</v>
      </c>
      <c r="I33" s="156" t="s">
        <v>226</v>
      </c>
      <c r="J33" s="152" t="s">
        <v>223</v>
      </c>
    </row>
    <row r="34" spans="1:10">
      <c r="A34" s="61">
        <v>18</v>
      </c>
      <c r="B34" s="60" t="s">
        <v>35</v>
      </c>
      <c r="C34" s="154">
        <v>2.4</v>
      </c>
      <c r="D34" s="152" t="s">
        <v>223</v>
      </c>
      <c r="E34" s="152">
        <v>1.9</v>
      </c>
      <c r="F34" s="152" t="s">
        <v>223</v>
      </c>
      <c r="G34" s="152">
        <v>1.8</v>
      </c>
      <c r="H34" s="152" t="s">
        <v>223</v>
      </c>
      <c r="I34" s="152">
        <v>0.1</v>
      </c>
      <c r="J34" s="152" t="s">
        <v>223</v>
      </c>
    </row>
    <row r="35" spans="1:10">
      <c r="A35" s="61">
        <v>19</v>
      </c>
      <c r="B35" s="60" t="s">
        <v>80</v>
      </c>
      <c r="C35" s="154" t="s">
        <v>270</v>
      </c>
      <c r="D35" s="152"/>
      <c r="E35" s="152" t="s">
        <v>270</v>
      </c>
      <c r="F35" s="152"/>
      <c r="G35" s="152" t="s">
        <v>270</v>
      </c>
      <c r="H35" s="152"/>
      <c r="I35" s="152" t="s">
        <v>270</v>
      </c>
      <c r="J35" s="152"/>
    </row>
    <row r="36" spans="1:10">
      <c r="A36" s="61">
        <v>20</v>
      </c>
      <c r="B36" s="60" t="s">
        <v>81</v>
      </c>
      <c r="C36" s="154">
        <v>74.900000000000006</v>
      </c>
      <c r="D36" s="152" t="s">
        <v>223</v>
      </c>
      <c r="E36" s="152">
        <v>40.200000000000003</v>
      </c>
      <c r="F36" s="152" t="s">
        <v>223</v>
      </c>
      <c r="G36" s="156" t="s">
        <v>226</v>
      </c>
      <c r="H36" s="152" t="s">
        <v>223</v>
      </c>
      <c r="I36" s="156" t="s">
        <v>226</v>
      </c>
      <c r="J36" s="152" t="s">
        <v>223</v>
      </c>
    </row>
    <row r="37" spans="1:10" ht="12.75" customHeight="1">
      <c r="A37" s="139"/>
      <c r="B37" s="137"/>
      <c r="C37" s="58"/>
      <c r="D37" s="58"/>
      <c r="E37" s="58"/>
      <c r="F37" s="58"/>
      <c r="G37" s="58"/>
      <c r="H37" s="58"/>
      <c r="I37" s="58"/>
      <c r="J37" s="58"/>
    </row>
    <row r="38" spans="1:10" s="267" customFormat="1">
      <c r="A38" s="617" t="s">
        <v>264</v>
      </c>
      <c r="B38" s="618"/>
      <c r="C38" s="618"/>
      <c r="D38" s="618"/>
      <c r="E38" s="618"/>
      <c r="F38" s="618"/>
      <c r="G38" s="618"/>
      <c r="H38" s="618"/>
      <c r="I38" s="618"/>
      <c r="J38" s="618"/>
    </row>
    <row r="39" spans="1:10" s="63" customFormat="1"/>
    <row r="40" spans="1:10" s="63" customFormat="1">
      <c r="A40" s="21"/>
    </row>
    <row r="41" spans="1:10" s="63" customFormat="1"/>
    <row r="42" spans="1:10" s="63" customFormat="1"/>
    <row r="55" ht="12" customHeight="1"/>
  </sheetData>
  <mergeCells count="23">
    <mergeCell ref="A1:J1"/>
    <mergeCell ref="A2:G2"/>
    <mergeCell ref="A4:J4"/>
    <mergeCell ref="E5:J5"/>
    <mergeCell ref="G6:J6"/>
    <mergeCell ref="A5:A13"/>
    <mergeCell ref="E13:F13"/>
    <mergeCell ref="L9:M9"/>
    <mergeCell ref="L10:M10"/>
    <mergeCell ref="L11:M11"/>
    <mergeCell ref="L12:M12"/>
    <mergeCell ref="G7:H12"/>
    <mergeCell ref="I7:J12"/>
    <mergeCell ref="A38:J38"/>
    <mergeCell ref="A14:J14"/>
    <mergeCell ref="C15:J15"/>
    <mergeCell ref="C26:F26"/>
    <mergeCell ref="B5:B13"/>
    <mergeCell ref="C5:D12"/>
    <mergeCell ref="G13:H13"/>
    <mergeCell ref="I13:J13"/>
    <mergeCell ref="E6:F12"/>
    <mergeCell ref="C13:D13"/>
  </mergeCells>
  <phoneticPr fontId="1" type="noConversion"/>
  <conditionalFormatting sqref="A3:XFD4 A43:XFD65536 A14:XFD37">
    <cfRule type="cellIs" dxfId="217" priority="11" stopIfTrue="1" operator="equal">
      <formula>" "</formula>
    </cfRule>
  </conditionalFormatting>
  <conditionalFormatting sqref="A41:XFD42 B40:IV40 A39:XFD39">
    <cfRule type="cellIs" dxfId="216" priority="8" stopIfTrue="1" operator="equal">
      <formula>" "</formula>
    </cfRule>
  </conditionalFormatting>
  <conditionalFormatting sqref="A40">
    <cfRule type="cellIs" dxfId="215" priority="7" stopIfTrue="1" operator="equal">
      <formula>" "</formula>
    </cfRule>
  </conditionalFormatting>
  <conditionalFormatting sqref="K1:IV1">
    <cfRule type="cellIs" dxfId="214" priority="6" stopIfTrue="1" operator="equal">
      <formula>" "</formula>
    </cfRule>
  </conditionalFormatting>
  <conditionalFormatting sqref="C13:IV13 A5:C5 E5:IV5 E6 G6:IV6 G7 I7 K7:IV12">
    <cfRule type="cellIs" dxfId="213" priority="5" stopIfTrue="1" operator="equal">
      <formula>" "</formula>
    </cfRule>
  </conditionalFormatting>
  <conditionalFormatting sqref="A38:XFD38">
    <cfRule type="cellIs" dxfId="212" priority="4" stopIfTrue="1" operator="equal">
      <formula>" "</formula>
    </cfRule>
  </conditionalFormatting>
  <conditionalFormatting sqref="A2:XFD2">
    <cfRule type="cellIs" dxfId="211" priority="3" stopIfTrue="1" operator="equal">
      <formula>" "</formula>
    </cfRule>
  </conditionalFormatting>
  <conditionalFormatting sqref="A1:J1">
    <cfRule type="cellIs" dxfId="21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3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59" bestFit="1" customWidth="1"/>
    <col min="2" max="2" width="20" style="59" bestFit="1" customWidth="1"/>
    <col min="3" max="3" width="24.28515625" style="59" bestFit="1" customWidth="1"/>
    <col min="4" max="4" width="2.140625" style="59" bestFit="1" customWidth="1"/>
    <col min="5" max="5" width="24.28515625" style="59" bestFit="1" customWidth="1"/>
    <col min="6" max="6" width="2.140625" style="59" bestFit="1" customWidth="1"/>
    <col min="7" max="7" width="24.28515625" style="59" bestFit="1" customWidth="1"/>
    <col min="8" max="8" width="2.140625" style="59" bestFit="1" customWidth="1"/>
    <col min="9" max="9" width="24.28515625" style="59" bestFit="1" customWidth="1"/>
    <col min="10" max="10" width="2.140625" style="59" bestFit="1" customWidth="1"/>
    <col min="11" max="16384" width="9.140625" style="59"/>
  </cols>
  <sheetData>
    <row r="1" spans="1:16" s="63" customFormat="1" ht="15" customHeight="1">
      <c r="A1" s="627" t="s">
        <v>295</v>
      </c>
      <c r="B1" s="627"/>
      <c r="C1" s="627"/>
      <c r="D1" s="627"/>
      <c r="E1" s="627"/>
      <c r="F1" s="627"/>
      <c r="G1" s="627"/>
      <c r="H1" s="627"/>
      <c r="I1" s="627"/>
      <c r="J1" s="627"/>
      <c r="K1" s="106"/>
      <c r="L1" s="106"/>
      <c r="M1" s="106"/>
      <c r="N1" s="106"/>
      <c r="O1" s="106"/>
      <c r="P1" s="106"/>
    </row>
    <row r="2" spans="1:16" s="63" customFormat="1" ht="15">
      <c r="A2" s="627" t="s">
        <v>220</v>
      </c>
      <c r="B2" s="627"/>
      <c r="C2" s="627"/>
      <c r="D2" s="627"/>
      <c r="E2" s="627"/>
      <c r="F2" s="627"/>
      <c r="G2" s="627"/>
      <c r="H2" s="105" t="s">
        <v>0</v>
      </c>
      <c r="I2" s="105" t="s">
        <v>0</v>
      </c>
      <c r="J2" s="105" t="s">
        <v>0</v>
      </c>
      <c r="K2" s="106"/>
      <c r="L2" s="106"/>
      <c r="M2" s="106"/>
      <c r="N2" s="106"/>
      <c r="O2" s="106"/>
      <c r="P2" s="106"/>
    </row>
    <row r="3" spans="1:16">
      <c r="A3" s="58"/>
      <c r="B3" s="58"/>
      <c r="C3" s="58"/>
      <c r="D3" s="58"/>
      <c r="E3" s="58"/>
      <c r="F3" s="58"/>
      <c r="G3" s="58"/>
      <c r="H3" s="58"/>
      <c r="I3" s="58"/>
      <c r="J3" s="58"/>
    </row>
    <row r="4" spans="1:16" ht="15" customHeight="1">
      <c r="A4" s="633" t="s">
        <v>19</v>
      </c>
      <c r="B4" s="633"/>
      <c r="C4" s="633"/>
      <c r="D4" s="633"/>
      <c r="E4" s="633"/>
      <c r="F4" s="633"/>
      <c r="G4" s="633"/>
      <c r="H4" s="633"/>
      <c r="I4" s="633"/>
      <c r="J4" s="633"/>
    </row>
    <row r="5" spans="1:16" s="63" customFormat="1">
      <c r="A5" s="623" t="s">
        <v>161</v>
      </c>
      <c r="B5" s="629" t="s">
        <v>181</v>
      </c>
      <c r="C5" s="612" t="s">
        <v>180</v>
      </c>
      <c r="D5" s="626"/>
      <c r="E5" s="622" t="s">
        <v>25</v>
      </c>
      <c r="F5" s="622"/>
      <c r="G5" s="622"/>
      <c r="H5" s="622"/>
      <c r="I5" s="622"/>
      <c r="J5" s="622"/>
    </row>
    <row r="6" spans="1:16" s="63" customFormat="1">
      <c r="A6" s="624"/>
      <c r="B6" s="630"/>
      <c r="C6" s="614"/>
      <c r="D6" s="624"/>
      <c r="E6" s="612" t="s">
        <v>42</v>
      </c>
      <c r="F6" s="626"/>
      <c r="G6" s="622" t="s">
        <v>23</v>
      </c>
      <c r="H6" s="622"/>
      <c r="I6" s="622"/>
      <c r="J6" s="622"/>
    </row>
    <row r="7" spans="1:16" s="63" customFormat="1">
      <c r="A7" s="624"/>
      <c r="B7" s="630"/>
      <c r="C7" s="614"/>
      <c r="D7" s="624"/>
      <c r="E7" s="614"/>
      <c r="F7" s="624"/>
      <c r="G7" s="612" t="s">
        <v>263</v>
      </c>
      <c r="H7" s="626"/>
      <c r="I7" s="612" t="s">
        <v>182</v>
      </c>
      <c r="J7" s="613"/>
      <c r="L7" s="66"/>
      <c r="M7" s="66"/>
    </row>
    <row r="8" spans="1:16" s="63" customFormat="1">
      <c r="A8" s="624"/>
      <c r="B8" s="630"/>
      <c r="C8" s="614"/>
      <c r="D8" s="624"/>
      <c r="E8" s="614"/>
      <c r="F8" s="624"/>
      <c r="G8" s="614"/>
      <c r="H8" s="624"/>
      <c r="I8" s="614"/>
      <c r="J8" s="611"/>
      <c r="L8" s="66"/>
      <c r="M8" s="66"/>
    </row>
    <row r="9" spans="1:16" s="63" customFormat="1">
      <c r="A9" s="624"/>
      <c r="B9" s="630"/>
      <c r="C9" s="614"/>
      <c r="D9" s="624"/>
      <c r="E9" s="614"/>
      <c r="F9" s="624"/>
      <c r="G9" s="614"/>
      <c r="H9" s="624"/>
      <c r="I9" s="614"/>
      <c r="J9" s="611"/>
      <c r="L9" s="611"/>
      <c r="M9" s="611"/>
    </row>
    <row r="10" spans="1:16" s="63" customFormat="1">
      <c r="A10" s="624"/>
      <c r="B10" s="630"/>
      <c r="C10" s="614"/>
      <c r="D10" s="624"/>
      <c r="E10" s="614"/>
      <c r="F10" s="624"/>
      <c r="G10" s="614"/>
      <c r="H10" s="624"/>
      <c r="I10" s="614"/>
      <c r="J10" s="611"/>
      <c r="L10" s="611"/>
      <c r="M10" s="611"/>
    </row>
    <row r="11" spans="1:16" s="63" customFormat="1" ht="12.75" customHeight="1">
      <c r="A11" s="624"/>
      <c r="B11" s="630"/>
      <c r="C11" s="614"/>
      <c r="D11" s="624"/>
      <c r="E11" s="614"/>
      <c r="F11" s="624"/>
      <c r="G11" s="614"/>
      <c r="H11" s="624"/>
      <c r="I11" s="614"/>
      <c r="J11" s="611"/>
      <c r="L11" s="611"/>
      <c r="M11" s="611"/>
    </row>
    <row r="12" spans="1:16" s="63" customFormat="1">
      <c r="A12" s="624"/>
      <c r="B12" s="630"/>
      <c r="C12" s="615"/>
      <c r="D12" s="625"/>
      <c r="E12" s="615"/>
      <c r="F12" s="625"/>
      <c r="G12" s="615"/>
      <c r="H12" s="625"/>
      <c r="I12" s="615"/>
      <c r="J12" s="616"/>
      <c r="L12" s="611"/>
      <c r="M12" s="611"/>
    </row>
    <row r="13" spans="1:16" s="63" customFormat="1">
      <c r="A13" s="625"/>
      <c r="B13" s="631"/>
      <c r="C13" s="621" t="s">
        <v>6</v>
      </c>
      <c r="D13" s="621"/>
      <c r="E13" s="621" t="s">
        <v>7</v>
      </c>
      <c r="F13" s="621"/>
      <c r="G13" s="621" t="s">
        <v>8</v>
      </c>
      <c r="H13" s="621"/>
      <c r="I13" s="622" t="s">
        <v>9</v>
      </c>
      <c r="J13" s="622"/>
    </row>
    <row r="14" spans="1:16">
      <c r="A14" s="632" t="s">
        <v>0</v>
      </c>
      <c r="B14" s="632"/>
      <c r="C14" s="632"/>
      <c r="D14" s="632"/>
      <c r="E14" s="632"/>
      <c r="F14" s="632"/>
      <c r="G14" s="632"/>
      <c r="H14" s="632"/>
      <c r="I14" s="632"/>
      <c r="J14" s="632"/>
    </row>
    <row r="15" spans="1:16">
      <c r="A15" s="58" t="s">
        <v>0</v>
      </c>
      <c r="B15" s="58" t="s">
        <v>0</v>
      </c>
      <c r="C15" s="633" t="s">
        <v>54</v>
      </c>
      <c r="D15" s="633"/>
      <c r="E15" s="633"/>
      <c r="F15" s="633"/>
      <c r="G15" s="633"/>
      <c r="H15" s="633"/>
      <c r="I15" s="633"/>
      <c r="J15" s="633"/>
    </row>
    <row r="16" spans="1:16">
      <c r="A16" s="61">
        <v>1</v>
      </c>
      <c r="B16" s="60" t="s">
        <v>29</v>
      </c>
      <c r="C16" s="383">
        <v>2.34</v>
      </c>
      <c r="D16" s="381" t="s">
        <v>224</v>
      </c>
      <c r="E16" s="384">
        <v>1.64</v>
      </c>
      <c r="F16" s="381" t="s">
        <v>224</v>
      </c>
      <c r="G16" s="384">
        <v>1.56</v>
      </c>
      <c r="H16" s="381" t="s">
        <v>224</v>
      </c>
      <c r="I16" s="384">
        <v>0.27</v>
      </c>
      <c r="J16" s="381" t="s">
        <v>225</v>
      </c>
    </row>
    <row r="17" spans="1:10">
      <c r="A17" s="61">
        <v>2</v>
      </c>
      <c r="B17" s="60" t="s">
        <v>30</v>
      </c>
      <c r="C17" s="383">
        <v>1.32</v>
      </c>
      <c r="D17" s="381" t="s">
        <v>224</v>
      </c>
      <c r="E17" s="384">
        <v>1.32</v>
      </c>
      <c r="F17" s="381" t="s">
        <v>224</v>
      </c>
      <c r="G17" s="384">
        <v>1.32</v>
      </c>
      <c r="H17" s="381" t="s">
        <v>224</v>
      </c>
      <c r="I17" s="384">
        <v>0.21</v>
      </c>
      <c r="J17" s="381" t="s">
        <v>227</v>
      </c>
    </row>
    <row r="18" spans="1:10">
      <c r="A18" s="61">
        <v>3</v>
      </c>
      <c r="B18" s="60" t="s">
        <v>31</v>
      </c>
      <c r="C18" s="383">
        <v>1.04</v>
      </c>
      <c r="D18" s="381" t="s">
        <v>224</v>
      </c>
      <c r="E18" s="384">
        <v>1.04</v>
      </c>
      <c r="F18" s="381" t="s">
        <v>224</v>
      </c>
      <c r="G18" s="384">
        <v>1.04</v>
      </c>
      <c r="H18" s="381" t="s">
        <v>224</v>
      </c>
      <c r="I18" s="384">
        <v>0.2</v>
      </c>
      <c r="J18" s="381" t="s">
        <v>225</v>
      </c>
    </row>
    <row r="19" spans="1:10">
      <c r="A19" s="61">
        <v>4</v>
      </c>
      <c r="B19" s="60" t="s">
        <v>76</v>
      </c>
      <c r="C19" s="383">
        <v>0.43</v>
      </c>
      <c r="D19" s="381" t="s">
        <v>224</v>
      </c>
      <c r="E19" s="384">
        <v>0.43</v>
      </c>
      <c r="F19" s="381" t="s">
        <v>224</v>
      </c>
      <c r="G19" s="384">
        <v>0.43</v>
      </c>
      <c r="H19" s="381" t="s">
        <v>224</v>
      </c>
      <c r="I19" s="384">
        <v>0.08</v>
      </c>
      <c r="J19" s="381" t="s">
        <v>225</v>
      </c>
    </row>
    <row r="20" spans="1:10">
      <c r="A20" s="61">
        <v>5</v>
      </c>
      <c r="B20" s="60" t="s">
        <v>77</v>
      </c>
      <c r="C20" s="383">
        <v>0.42</v>
      </c>
      <c r="D20" s="381" t="s">
        <v>224</v>
      </c>
      <c r="E20" s="384">
        <v>0.42</v>
      </c>
      <c r="F20" s="381" t="s">
        <v>224</v>
      </c>
      <c r="G20" s="384">
        <v>0.42</v>
      </c>
      <c r="H20" s="381" t="s">
        <v>224</v>
      </c>
      <c r="I20" s="384">
        <v>0.13</v>
      </c>
      <c r="J20" s="381" t="s">
        <v>225</v>
      </c>
    </row>
    <row r="21" spans="1:10">
      <c r="A21" s="61">
        <v>6</v>
      </c>
      <c r="B21" s="60" t="s">
        <v>33</v>
      </c>
      <c r="C21" s="383">
        <v>0.35</v>
      </c>
      <c r="D21" s="381" t="s">
        <v>223</v>
      </c>
      <c r="E21" s="384">
        <v>0.35</v>
      </c>
      <c r="F21" s="381" t="s">
        <v>223</v>
      </c>
      <c r="G21" s="384">
        <v>0.35</v>
      </c>
      <c r="H21" s="381" t="s">
        <v>223</v>
      </c>
      <c r="I21" s="384">
        <v>0.13</v>
      </c>
      <c r="J21" s="381" t="s">
        <v>224</v>
      </c>
    </row>
    <row r="22" spans="1:10">
      <c r="A22" s="61">
        <v>7</v>
      </c>
      <c r="B22" s="60" t="s">
        <v>34</v>
      </c>
      <c r="C22" s="383">
        <v>0.2</v>
      </c>
      <c r="D22" s="381" t="s">
        <v>223</v>
      </c>
      <c r="E22" s="384">
        <v>0.2</v>
      </c>
      <c r="F22" s="381" t="s">
        <v>223</v>
      </c>
      <c r="G22" s="384">
        <v>0.2</v>
      </c>
      <c r="H22" s="381" t="s">
        <v>223</v>
      </c>
      <c r="I22" s="384">
        <v>7.0000000000000007E-2</v>
      </c>
      <c r="J22" s="381" t="s">
        <v>223</v>
      </c>
    </row>
    <row r="23" spans="1:10">
      <c r="A23" s="61">
        <v>8</v>
      </c>
      <c r="B23" s="60" t="s">
        <v>35</v>
      </c>
      <c r="C23" s="383">
        <v>0.19</v>
      </c>
      <c r="D23" s="381" t="s">
        <v>223</v>
      </c>
      <c r="E23" s="384">
        <v>0.19</v>
      </c>
      <c r="F23" s="381" t="s">
        <v>223</v>
      </c>
      <c r="G23" s="384">
        <v>0.19</v>
      </c>
      <c r="H23" s="381" t="s">
        <v>223</v>
      </c>
      <c r="I23" s="384">
        <v>0.1</v>
      </c>
      <c r="J23" s="381" t="s">
        <v>223</v>
      </c>
    </row>
    <row r="24" spans="1:10">
      <c r="A24" s="61">
        <v>9</v>
      </c>
      <c r="B24" s="60" t="s">
        <v>80</v>
      </c>
      <c r="C24" s="383">
        <v>0.04</v>
      </c>
      <c r="D24" s="381" t="s">
        <v>223</v>
      </c>
      <c r="E24" s="384">
        <v>0.04</v>
      </c>
      <c r="F24" s="381" t="s">
        <v>223</v>
      </c>
      <c r="G24" s="384">
        <v>0.04</v>
      </c>
      <c r="H24" s="381" t="s">
        <v>223</v>
      </c>
      <c r="I24" s="384">
        <v>0.02</v>
      </c>
      <c r="J24" s="381" t="s">
        <v>223</v>
      </c>
    </row>
    <row r="25" spans="1:10">
      <c r="A25" s="61">
        <v>10</v>
      </c>
      <c r="B25" s="60" t="s">
        <v>81</v>
      </c>
      <c r="C25" s="383">
        <v>6.34</v>
      </c>
      <c r="D25" s="381" t="s">
        <v>223</v>
      </c>
      <c r="E25" s="384">
        <v>5.64</v>
      </c>
      <c r="F25" s="381" t="s">
        <v>223</v>
      </c>
      <c r="G25" s="384">
        <v>5.55</v>
      </c>
      <c r="H25" s="381" t="s">
        <v>223</v>
      </c>
      <c r="I25" s="384">
        <v>1.21</v>
      </c>
      <c r="J25" s="381" t="s">
        <v>224</v>
      </c>
    </row>
    <row r="26" spans="1:10">
      <c r="A26" s="58" t="s">
        <v>0</v>
      </c>
      <c r="B26" s="58" t="s">
        <v>0</v>
      </c>
      <c r="C26" s="456" t="s">
        <v>39</v>
      </c>
      <c r="D26" s="456"/>
      <c r="E26" s="456"/>
      <c r="F26" s="456"/>
      <c r="G26" s="148" t="s">
        <v>0</v>
      </c>
      <c r="H26" s="148" t="s">
        <v>0</v>
      </c>
      <c r="I26" s="148" t="s">
        <v>0</v>
      </c>
      <c r="J26" s="148" t="s">
        <v>0</v>
      </c>
    </row>
    <row r="27" spans="1:10">
      <c r="A27" s="61">
        <v>11</v>
      </c>
      <c r="B27" s="60" t="s">
        <v>29</v>
      </c>
      <c r="C27" s="154">
        <v>106.6</v>
      </c>
      <c r="D27" s="152" t="s">
        <v>223</v>
      </c>
      <c r="E27" s="152">
        <v>3.9</v>
      </c>
      <c r="F27" s="152" t="s">
        <v>224</v>
      </c>
      <c r="G27" s="152">
        <v>3.7</v>
      </c>
      <c r="H27" s="152" t="s">
        <v>224</v>
      </c>
      <c r="I27" s="152">
        <v>0.2</v>
      </c>
      <c r="J27" s="152" t="s">
        <v>225</v>
      </c>
    </row>
    <row r="28" spans="1:10">
      <c r="A28" s="61">
        <v>12</v>
      </c>
      <c r="B28" s="60" t="s">
        <v>30</v>
      </c>
      <c r="C28" s="154">
        <v>52.9</v>
      </c>
      <c r="D28" s="152" t="s">
        <v>223</v>
      </c>
      <c r="E28" s="152">
        <v>9.4</v>
      </c>
      <c r="F28" s="152" t="s">
        <v>224</v>
      </c>
      <c r="G28" s="152">
        <v>9.1999999999999993</v>
      </c>
      <c r="H28" s="152" t="s">
        <v>224</v>
      </c>
      <c r="I28" s="152">
        <v>0.3</v>
      </c>
      <c r="J28" s="152" t="s">
        <v>227</v>
      </c>
    </row>
    <row r="29" spans="1:10">
      <c r="A29" s="61">
        <v>13</v>
      </c>
      <c r="B29" s="60" t="s">
        <v>31</v>
      </c>
      <c r="C29" s="154">
        <v>71</v>
      </c>
      <c r="D29" s="152" t="s">
        <v>223</v>
      </c>
      <c r="E29" s="152">
        <v>14.8</v>
      </c>
      <c r="F29" s="152" t="s">
        <v>224</v>
      </c>
      <c r="G29" s="152">
        <v>14.5</v>
      </c>
      <c r="H29" s="152" t="s">
        <v>224</v>
      </c>
      <c r="I29" s="152">
        <v>0.3</v>
      </c>
      <c r="J29" s="152" t="s">
        <v>227</v>
      </c>
    </row>
    <row r="30" spans="1:10">
      <c r="A30" s="61">
        <v>14</v>
      </c>
      <c r="B30" s="60" t="s">
        <v>76</v>
      </c>
      <c r="C30" s="154">
        <v>53.5</v>
      </c>
      <c r="D30" s="152" t="s">
        <v>223</v>
      </c>
      <c r="E30" s="152">
        <v>10.5</v>
      </c>
      <c r="F30" s="152" t="s">
        <v>224</v>
      </c>
      <c r="G30" s="152">
        <v>10.3</v>
      </c>
      <c r="H30" s="152" t="s">
        <v>224</v>
      </c>
      <c r="I30" s="152">
        <v>0.2</v>
      </c>
      <c r="J30" s="152" t="s">
        <v>224</v>
      </c>
    </row>
    <row r="31" spans="1:10">
      <c r="A31" s="61">
        <v>15</v>
      </c>
      <c r="B31" s="60" t="s">
        <v>77</v>
      </c>
      <c r="C31" s="154">
        <v>75.400000000000006</v>
      </c>
      <c r="D31" s="152" t="s">
        <v>223</v>
      </c>
      <c r="E31" s="152">
        <v>16.5</v>
      </c>
      <c r="F31" s="152" t="s">
        <v>224</v>
      </c>
      <c r="G31" s="152">
        <v>16</v>
      </c>
      <c r="H31" s="152" t="s">
        <v>224</v>
      </c>
      <c r="I31" s="152">
        <v>0.5</v>
      </c>
      <c r="J31" s="152" t="s">
        <v>227</v>
      </c>
    </row>
    <row r="32" spans="1:10">
      <c r="A32" s="61">
        <v>16</v>
      </c>
      <c r="B32" s="60" t="s">
        <v>33</v>
      </c>
      <c r="C32" s="154">
        <v>115.4</v>
      </c>
      <c r="D32" s="152" t="s">
        <v>223</v>
      </c>
      <c r="E32" s="152">
        <v>24.7</v>
      </c>
      <c r="F32" s="152" t="s">
        <v>223</v>
      </c>
      <c r="G32" s="152">
        <v>23.9</v>
      </c>
      <c r="H32" s="152" t="s">
        <v>223</v>
      </c>
      <c r="I32" s="152">
        <v>0.8</v>
      </c>
      <c r="J32" s="152" t="s">
        <v>225</v>
      </c>
    </row>
    <row r="33" spans="1:10">
      <c r="A33" s="61">
        <v>17</v>
      </c>
      <c r="B33" s="60" t="s">
        <v>34</v>
      </c>
      <c r="C33" s="154">
        <v>135.5</v>
      </c>
      <c r="D33" s="152" t="s">
        <v>223</v>
      </c>
      <c r="E33" s="152">
        <v>28.9</v>
      </c>
      <c r="F33" s="152" t="s">
        <v>223</v>
      </c>
      <c r="G33" s="152">
        <v>27.9</v>
      </c>
      <c r="H33" s="152" t="s">
        <v>223</v>
      </c>
      <c r="I33" s="152">
        <v>0.9</v>
      </c>
      <c r="J33" s="152" t="s">
        <v>224</v>
      </c>
    </row>
    <row r="34" spans="1:10">
      <c r="A34" s="61">
        <v>18</v>
      </c>
      <c r="B34" s="60" t="s">
        <v>35</v>
      </c>
      <c r="C34" s="154">
        <v>227.3</v>
      </c>
      <c r="D34" s="152" t="s">
        <v>223</v>
      </c>
      <c r="E34" s="152">
        <v>59.6</v>
      </c>
      <c r="F34" s="152" t="s">
        <v>223</v>
      </c>
      <c r="G34" s="152">
        <v>58.1</v>
      </c>
      <c r="H34" s="152" t="s">
        <v>223</v>
      </c>
      <c r="I34" s="152">
        <v>1.5</v>
      </c>
      <c r="J34" s="152" t="s">
        <v>223</v>
      </c>
    </row>
    <row r="35" spans="1:10">
      <c r="A35" s="61">
        <v>19</v>
      </c>
      <c r="B35" s="60" t="s">
        <v>80</v>
      </c>
      <c r="C35" s="154">
        <v>63.4</v>
      </c>
      <c r="D35" s="152" t="s">
        <v>223</v>
      </c>
      <c r="E35" s="152">
        <v>22.8</v>
      </c>
      <c r="F35" s="152" t="s">
        <v>223</v>
      </c>
      <c r="G35" s="152">
        <v>22.3</v>
      </c>
      <c r="H35" s="152" t="s">
        <v>223</v>
      </c>
      <c r="I35" s="152">
        <v>0.5</v>
      </c>
      <c r="J35" s="152" t="s">
        <v>223</v>
      </c>
    </row>
    <row r="36" spans="1:10">
      <c r="A36" s="61">
        <v>20</v>
      </c>
      <c r="B36" s="60" t="s">
        <v>81</v>
      </c>
      <c r="C36" s="154">
        <v>900.9</v>
      </c>
      <c r="D36" s="152" t="s">
        <v>223</v>
      </c>
      <c r="E36" s="152">
        <v>191</v>
      </c>
      <c r="F36" s="152" t="s">
        <v>223</v>
      </c>
      <c r="G36" s="152">
        <v>185.8</v>
      </c>
      <c r="H36" s="152" t="s">
        <v>223</v>
      </c>
      <c r="I36" s="152">
        <v>5.2</v>
      </c>
      <c r="J36" s="152" t="s">
        <v>224</v>
      </c>
    </row>
    <row r="37" spans="1:10" ht="12.75" customHeight="1">
      <c r="A37" s="139"/>
      <c r="B37" s="137"/>
      <c r="C37" s="58" t="s">
        <v>0</v>
      </c>
      <c r="D37" s="58" t="s">
        <v>0</v>
      </c>
      <c r="E37" s="58" t="s">
        <v>0</v>
      </c>
      <c r="F37" s="58" t="s">
        <v>0</v>
      </c>
      <c r="G37" s="58" t="s">
        <v>0</v>
      </c>
      <c r="H37" s="58" t="s">
        <v>0</v>
      </c>
      <c r="I37" s="58" t="s">
        <v>0</v>
      </c>
      <c r="J37" s="58" t="s">
        <v>0</v>
      </c>
    </row>
    <row r="38" spans="1:10" s="267" customFormat="1">
      <c r="A38" s="617" t="s">
        <v>264</v>
      </c>
      <c r="B38" s="618"/>
      <c r="C38" s="618"/>
      <c r="D38" s="618"/>
      <c r="E38" s="618"/>
      <c r="F38" s="618"/>
      <c r="G38" s="618"/>
      <c r="H38" s="618"/>
      <c r="I38" s="618"/>
      <c r="J38" s="618"/>
    </row>
    <row r="39" spans="1:10" s="63" customFormat="1"/>
    <row r="40" spans="1:10" s="63" customFormat="1">
      <c r="A40" s="21"/>
    </row>
    <row r="41" spans="1:10" s="63" customFormat="1"/>
    <row r="42" spans="1:10" s="63" customFormat="1"/>
    <row r="55" ht="12" customHeight="1"/>
  </sheetData>
  <mergeCells count="23">
    <mergeCell ref="A1:J1"/>
    <mergeCell ref="A2:G2"/>
    <mergeCell ref="A4:J4"/>
    <mergeCell ref="E5:J5"/>
    <mergeCell ref="G6:J6"/>
    <mergeCell ref="A5:A13"/>
    <mergeCell ref="E13:F13"/>
    <mergeCell ref="L9:M9"/>
    <mergeCell ref="L10:M10"/>
    <mergeCell ref="L11:M11"/>
    <mergeCell ref="L12:M12"/>
    <mergeCell ref="G7:H12"/>
    <mergeCell ref="I7:J12"/>
    <mergeCell ref="A38:J38"/>
    <mergeCell ref="A14:J14"/>
    <mergeCell ref="C15:J15"/>
    <mergeCell ref="C26:F26"/>
    <mergeCell ref="B5:B13"/>
    <mergeCell ref="C5:D12"/>
    <mergeCell ref="G13:H13"/>
    <mergeCell ref="I13:J13"/>
    <mergeCell ref="E6:F12"/>
    <mergeCell ref="C13:D13"/>
  </mergeCells>
  <phoneticPr fontId="1" type="noConversion"/>
  <conditionalFormatting sqref="A3:XFD4 A43:XFD65536 A14:XFD37">
    <cfRule type="cellIs" dxfId="209" priority="11" stopIfTrue="1" operator="equal">
      <formula>" "</formula>
    </cfRule>
  </conditionalFormatting>
  <conditionalFormatting sqref="A41:XFD42 B40:IV40 A39:XFD39">
    <cfRule type="cellIs" dxfId="208" priority="8" stopIfTrue="1" operator="equal">
      <formula>" "</formula>
    </cfRule>
  </conditionalFormatting>
  <conditionalFormatting sqref="A40">
    <cfRule type="cellIs" dxfId="207" priority="7" stopIfTrue="1" operator="equal">
      <formula>" "</formula>
    </cfRule>
  </conditionalFormatting>
  <conditionalFormatting sqref="K1:IV1">
    <cfRule type="cellIs" dxfId="206" priority="6" stopIfTrue="1" operator="equal">
      <formula>" "</formula>
    </cfRule>
  </conditionalFormatting>
  <conditionalFormatting sqref="C13:IV13 A5:C5 E5:IV5 E6 G6:IV6 G7 I7 K7:IV12">
    <cfRule type="cellIs" dxfId="205" priority="5" stopIfTrue="1" operator="equal">
      <formula>" "</formula>
    </cfRule>
  </conditionalFormatting>
  <conditionalFormatting sqref="A38:XFD38">
    <cfRule type="cellIs" dxfId="204" priority="4" stopIfTrue="1" operator="equal">
      <formula>" "</formula>
    </cfRule>
  </conditionalFormatting>
  <conditionalFormatting sqref="A2:XFD2">
    <cfRule type="cellIs" dxfId="203" priority="3" stopIfTrue="1" operator="equal">
      <formula>" "</formula>
    </cfRule>
  </conditionalFormatting>
  <conditionalFormatting sqref="A1:J1">
    <cfRule type="cellIs" dxfId="20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4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59" bestFit="1" customWidth="1"/>
    <col min="2" max="2" width="20" style="59" bestFit="1" customWidth="1"/>
    <col min="3" max="3" width="24.28515625" style="59" bestFit="1" customWidth="1"/>
    <col min="4" max="4" width="2.140625" style="59" bestFit="1" customWidth="1"/>
    <col min="5" max="5" width="24.28515625" style="59" bestFit="1" customWidth="1"/>
    <col min="6" max="6" width="2.140625" style="59" bestFit="1" customWidth="1"/>
    <col min="7" max="7" width="24.28515625" style="59" bestFit="1" customWidth="1"/>
    <col min="8" max="8" width="2.140625" style="59" bestFit="1" customWidth="1"/>
    <col min="9" max="9" width="24.28515625" style="59" bestFit="1" customWidth="1"/>
    <col min="10" max="10" width="2.140625" style="59" bestFit="1" customWidth="1"/>
    <col min="11" max="16384" width="9.140625" style="59"/>
  </cols>
  <sheetData>
    <row r="1" spans="1:16" s="63" customFormat="1" ht="15" customHeight="1">
      <c r="A1" s="627" t="s">
        <v>295</v>
      </c>
      <c r="B1" s="627"/>
      <c r="C1" s="627"/>
      <c r="D1" s="627"/>
      <c r="E1" s="627"/>
      <c r="F1" s="627"/>
      <c r="G1" s="627"/>
      <c r="H1" s="627"/>
      <c r="I1" s="627"/>
      <c r="J1" s="627"/>
      <c r="K1" s="106"/>
      <c r="L1" s="106"/>
      <c r="M1" s="106"/>
      <c r="N1" s="106"/>
      <c r="O1" s="106"/>
      <c r="P1" s="106"/>
    </row>
    <row r="2" spans="1:16" s="63" customFormat="1" ht="15">
      <c r="A2" s="627" t="s">
        <v>220</v>
      </c>
      <c r="B2" s="627"/>
      <c r="C2" s="627"/>
      <c r="D2" s="627"/>
      <c r="E2" s="627"/>
      <c r="F2" s="627"/>
      <c r="G2" s="627"/>
      <c r="H2" s="105" t="s">
        <v>0</v>
      </c>
      <c r="I2" s="105" t="s">
        <v>0</v>
      </c>
      <c r="J2" s="105" t="s">
        <v>0</v>
      </c>
      <c r="K2" s="106"/>
      <c r="L2" s="106"/>
      <c r="M2" s="106"/>
      <c r="N2" s="106"/>
      <c r="O2" s="106"/>
      <c r="P2" s="106"/>
    </row>
    <row r="3" spans="1:16">
      <c r="A3" s="58"/>
      <c r="B3" s="58"/>
      <c r="C3" s="58"/>
      <c r="D3" s="58"/>
      <c r="E3" s="58"/>
      <c r="F3" s="58"/>
      <c r="G3" s="58"/>
      <c r="H3" s="58"/>
      <c r="I3" s="58"/>
      <c r="J3" s="58"/>
    </row>
    <row r="4" spans="1:16" ht="15" customHeight="1">
      <c r="A4" s="633" t="s">
        <v>20</v>
      </c>
      <c r="B4" s="633"/>
      <c r="C4" s="633"/>
      <c r="D4" s="633"/>
      <c r="E4" s="633"/>
      <c r="F4" s="633"/>
      <c r="G4" s="633"/>
      <c r="H4" s="633"/>
      <c r="I4" s="633"/>
      <c r="J4" s="633"/>
    </row>
    <row r="5" spans="1:16" s="63" customFormat="1">
      <c r="A5" s="623" t="s">
        <v>161</v>
      </c>
      <c r="B5" s="629" t="s">
        <v>181</v>
      </c>
      <c r="C5" s="612" t="s">
        <v>180</v>
      </c>
      <c r="D5" s="626"/>
      <c r="E5" s="622" t="s">
        <v>25</v>
      </c>
      <c r="F5" s="622"/>
      <c r="G5" s="622"/>
      <c r="H5" s="622"/>
      <c r="I5" s="622"/>
      <c r="J5" s="622"/>
    </row>
    <row r="6" spans="1:16" s="63" customFormat="1">
      <c r="A6" s="624"/>
      <c r="B6" s="630"/>
      <c r="C6" s="614"/>
      <c r="D6" s="624"/>
      <c r="E6" s="612" t="s">
        <v>42</v>
      </c>
      <c r="F6" s="626"/>
      <c r="G6" s="622" t="s">
        <v>23</v>
      </c>
      <c r="H6" s="622"/>
      <c r="I6" s="622"/>
      <c r="J6" s="622"/>
    </row>
    <row r="7" spans="1:16" s="63" customFormat="1">
      <c r="A7" s="624"/>
      <c r="B7" s="630"/>
      <c r="C7" s="614"/>
      <c r="D7" s="624"/>
      <c r="E7" s="614"/>
      <c r="F7" s="624"/>
      <c r="G7" s="612" t="s">
        <v>263</v>
      </c>
      <c r="H7" s="626"/>
      <c r="I7" s="612" t="s">
        <v>182</v>
      </c>
      <c r="J7" s="613"/>
      <c r="L7" s="66"/>
      <c r="M7" s="66"/>
    </row>
    <row r="8" spans="1:16" s="63" customFormat="1">
      <c r="A8" s="624"/>
      <c r="B8" s="630"/>
      <c r="C8" s="614"/>
      <c r="D8" s="624"/>
      <c r="E8" s="614"/>
      <c r="F8" s="624"/>
      <c r="G8" s="614"/>
      <c r="H8" s="624"/>
      <c r="I8" s="614"/>
      <c r="J8" s="611"/>
      <c r="L8" s="66"/>
      <c r="M8" s="66"/>
    </row>
    <row r="9" spans="1:16" s="63" customFormat="1">
      <c r="A9" s="624"/>
      <c r="B9" s="630"/>
      <c r="C9" s="614"/>
      <c r="D9" s="624"/>
      <c r="E9" s="614"/>
      <c r="F9" s="624"/>
      <c r="G9" s="614"/>
      <c r="H9" s="624"/>
      <c r="I9" s="614"/>
      <c r="J9" s="611"/>
      <c r="L9" s="611"/>
      <c r="M9" s="611"/>
    </row>
    <row r="10" spans="1:16" s="63" customFormat="1">
      <c r="A10" s="624"/>
      <c r="B10" s="630"/>
      <c r="C10" s="614"/>
      <c r="D10" s="624"/>
      <c r="E10" s="614"/>
      <c r="F10" s="624"/>
      <c r="G10" s="614"/>
      <c r="H10" s="624"/>
      <c r="I10" s="614"/>
      <c r="J10" s="611"/>
      <c r="L10" s="611"/>
      <c r="M10" s="611"/>
    </row>
    <row r="11" spans="1:16" s="63" customFormat="1" ht="12.75" customHeight="1">
      <c r="A11" s="624"/>
      <c r="B11" s="630"/>
      <c r="C11" s="614"/>
      <c r="D11" s="624"/>
      <c r="E11" s="614"/>
      <c r="F11" s="624"/>
      <c r="G11" s="614"/>
      <c r="H11" s="624"/>
      <c r="I11" s="614"/>
      <c r="J11" s="611"/>
      <c r="L11" s="611"/>
      <c r="M11" s="611"/>
    </row>
    <row r="12" spans="1:16" s="63" customFormat="1">
      <c r="A12" s="624"/>
      <c r="B12" s="630"/>
      <c r="C12" s="615"/>
      <c r="D12" s="625"/>
      <c r="E12" s="615"/>
      <c r="F12" s="625"/>
      <c r="G12" s="615"/>
      <c r="H12" s="625"/>
      <c r="I12" s="615"/>
      <c r="J12" s="616"/>
      <c r="L12" s="611"/>
      <c r="M12" s="611"/>
    </row>
    <row r="13" spans="1:16" s="63" customFormat="1">
      <c r="A13" s="625"/>
      <c r="B13" s="631"/>
      <c r="C13" s="621" t="s">
        <v>6</v>
      </c>
      <c r="D13" s="621"/>
      <c r="E13" s="621" t="s">
        <v>7</v>
      </c>
      <c r="F13" s="621"/>
      <c r="G13" s="621" t="s">
        <v>8</v>
      </c>
      <c r="H13" s="621"/>
      <c r="I13" s="622" t="s">
        <v>9</v>
      </c>
      <c r="J13" s="622"/>
    </row>
    <row r="14" spans="1:16">
      <c r="A14" s="632" t="s">
        <v>0</v>
      </c>
      <c r="B14" s="632"/>
      <c r="C14" s="632"/>
      <c r="D14" s="632"/>
      <c r="E14" s="632"/>
      <c r="F14" s="632"/>
      <c r="G14" s="632"/>
      <c r="H14" s="632"/>
      <c r="I14" s="632"/>
      <c r="J14" s="632"/>
    </row>
    <row r="15" spans="1:16">
      <c r="A15" s="58" t="s">
        <v>0</v>
      </c>
      <c r="B15" s="58" t="s">
        <v>0</v>
      </c>
      <c r="C15" s="633" t="s">
        <v>54</v>
      </c>
      <c r="D15" s="633"/>
      <c r="E15" s="633"/>
      <c r="F15" s="633"/>
      <c r="G15" s="633"/>
      <c r="H15" s="633"/>
      <c r="I15" s="633"/>
      <c r="J15" s="633"/>
    </row>
    <row r="16" spans="1:16">
      <c r="A16" s="61">
        <v>1</v>
      </c>
      <c r="B16" s="60" t="s">
        <v>29</v>
      </c>
      <c r="C16" s="317">
        <v>1.69</v>
      </c>
      <c r="D16" s="318" t="s">
        <v>223</v>
      </c>
      <c r="E16" s="319">
        <v>0.84</v>
      </c>
      <c r="F16" s="318" t="s">
        <v>224</v>
      </c>
      <c r="G16" s="319">
        <v>0.71</v>
      </c>
      <c r="H16" s="318" t="s">
        <v>224</v>
      </c>
      <c r="I16" s="319">
        <v>0.24</v>
      </c>
      <c r="J16" s="318" t="s">
        <v>225</v>
      </c>
    </row>
    <row r="17" spans="1:10">
      <c r="A17" s="61">
        <v>2</v>
      </c>
      <c r="B17" s="60" t="s">
        <v>30</v>
      </c>
      <c r="C17" s="317">
        <v>0.56000000000000005</v>
      </c>
      <c r="D17" s="318" t="s">
        <v>224</v>
      </c>
      <c r="E17" s="319">
        <v>0.56000000000000005</v>
      </c>
      <c r="F17" s="318" t="s">
        <v>224</v>
      </c>
      <c r="G17" s="319">
        <v>0.52</v>
      </c>
      <c r="H17" s="318" t="s">
        <v>224</v>
      </c>
      <c r="I17" s="319">
        <v>0.14000000000000001</v>
      </c>
      <c r="J17" s="318" t="s">
        <v>225</v>
      </c>
    </row>
    <row r="18" spans="1:10">
      <c r="A18" s="61">
        <v>3</v>
      </c>
      <c r="B18" s="60" t="s">
        <v>31</v>
      </c>
      <c r="C18" s="317">
        <v>0.55000000000000004</v>
      </c>
      <c r="D18" s="318" t="s">
        <v>224</v>
      </c>
      <c r="E18" s="319">
        <v>0.55000000000000004</v>
      </c>
      <c r="F18" s="318" t="s">
        <v>224</v>
      </c>
      <c r="G18" s="319">
        <v>0.53</v>
      </c>
      <c r="H18" s="318" t="s">
        <v>224</v>
      </c>
      <c r="I18" s="319">
        <v>0.12</v>
      </c>
      <c r="J18" s="318" t="s">
        <v>225</v>
      </c>
    </row>
    <row r="19" spans="1:10">
      <c r="A19" s="61">
        <v>4</v>
      </c>
      <c r="B19" s="60" t="s">
        <v>76</v>
      </c>
      <c r="C19" s="317">
        <v>0.25</v>
      </c>
      <c r="D19" s="318" t="s">
        <v>225</v>
      </c>
      <c r="E19" s="319">
        <v>0.25</v>
      </c>
      <c r="F19" s="318" t="s">
        <v>225</v>
      </c>
      <c r="G19" s="319">
        <v>0.25</v>
      </c>
      <c r="H19" s="318" t="s">
        <v>225</v>
      </c>
      <c r="I19" s="319">
        <v>0.04</v>
      </c>
      <c r="J19" s="318" t="s">
        <v>227</v>
      </c>
    </row>
    <row r="20" spans="1:10">
      <c r="A20" s="61">
        <v>5</v>
      </c>
      <c r="B20" s="60" t="s">
        <v>77</v>
      </c>
      <c r="C20" s="317">
        <v>0.32</v>
      </c>
      <c r="D20" s="318" t="s">
        <v>224</v>
      </c>
      <c r="E20" s="319">
        <v>0.32</v>
      </c>
      <c r="F20" s="318" t="s">
        <v>224</v>
      </c>
      <c r="G20" s="319">
        <v>0.32</v>
      </c>
      <c r="H20" s="318" t="s">
        <v>224</v>
      </c>
      <c r="I20" s="319">
        <v>0.1</v>
      </c>
      <c r="J20" s="318" t="s">
        <v>225</v>
      </c>
    </row>
    <row r="21" spans="1:10">
      <c r="A21" s="61">
        <v>6</v>
      </c>
      <c r="B21" s="60" t="s">
        <v>33</v>
      </c>
      <c r="C21" s="317">
        <v>0.37</v>
      </c>
      <c r="D21" s="318" t="s">
        <v>224</v>
      </c>
      <c r="E21" s="319">
        <v>0.37</v>
      </c>
      <c r="F21" s="318" t="s">
        <v>224</v>
      </c>
      <c r="G21" s="319">
        <v>0.36</v>
      </c>
      <c r="H21" s="318" t="s">
        <v>224</v>
      </c>
      <c r="I21" s="319">
        <v>0.09</v>
      </c>
      <c r="J21" s="318" t="s">
        <v>224</v>
      </c>
    </row>
    <row r="22" spans="1:10">
      <c r="A22" s="61">
        <v>7</v>
      </c>
      <c r="B22" s="60" t="s">
        <v>34</v>
      </c>
      <c r="C22" s="317">
        <v>0.27</v>
      </c>
      <c r="D22" s="318" t="s">
        <v>223</v>
      </c>
      <c r="E22" s="319">
        <v>0.27</v>
      </c>
      <c r="F22" s="318" t="s">
        <v>223</v>
      </c>
      <c r="G22" s="319">
        <v>0.27</v>
      </c>
      <c r="H22" s="318" t="s">
        <v>223</v>
      </c>
      <c r="I22" s="319">
        <v>0.09</v>
      </c>
      <c r="J22" s="318" t="s">
        <v>224</v>
      </c>
    </row>
    <row r="23" spans="1:10">
      <c r="A23" s="61">
        <v>8</v>
      </c>
      <c r="B23" s="60" t="s">
        <v>35</v>
      </c>
      <c r="C23" s="317">
        <v>0.18</v>
      </c>
      <c r="D23" s="318" t="s">
        <v>223</v>
      </c>
      <c r="E23" s="319">
        <v>0.18</v>
      </c>
      <c r="F23" s="318" t="s">
        <v>223</v>
      </c>
      <c r="G23" s="319">
        <v>0.18</v>
      </c>
      <c r="H23" s="318" t="s">
        <v>223</v>
      </c>
      <c r="I23" s="319">
        <v>0.06</v>
      </c>
      <c r="J23" s="318" t="s">
        <v>223</v>
      </c>
    </row>
    <row r="24" spans="1:10">
      <c r="A24" s="61">
        <v>9</v>
      </c>
      <c r="B24" s="60" t="s">
        <v>80</v>
      </c>
      <c r="C24" s="317">
        <v>0.03</v>
      </c>
      <c r="D24" s="318" t="s">
        <v>223</v>
      </c>
      <c r="E24" s="319">
        <v>0.03</v>
      </c>
      <c r="F24" s="318" t="s">
        <v>223</v>
      </c>
      <c r="G24" s="319">
        <v>0.03</v>
      </c>
      <c r="H24" s="318" t="s">
        <v>223</v>
      </c>
      <c r="I24" s="319">
        <v>0.01</v>
      </c>
      <c r="J24" s="318" t="s">
        <v>223</v>
      </c>
    </row>
    <row r="25" spans="1:10">
      <c r="A25" s="61">
        <v>10</v>
      </c>
      <c r="B25" s="60" t="s">
        <v>81</v>
      </c>
      <c r="C25" s="317">
        <v>4.22</v>
      </c>
      <c r="D25" s="318" t="s">
        <v>223</v>
      </c>
      <c r="E25" s="319">
        <v>3.36</v>
      </c>
      <c r="F25" s="318" t="s">
        <v>223</v>
      </c>
      <c r="G25" s="319">
        <v>3.16</v>
      </c>
      <c r="H25" s="318" t="s">
        <v>223</v>
      </c>
      <c r="I25" s="319">
        <v>0.9</v>
      </c>
      <c r="J25" s="318" t="s">
        <v>224</v>
      </c>
    </row>
    <row r="26" spans="1:10">
      <c r="A26" s="58" t="s">
        <v>0</v>
      </c>
      <c r="B26" s="58" t="s">
        <v>0</v>
      </c>
      <c r="C26" s="456" t="s">
        <v>39</v>
      </c>
      <c r="D26" s="456"/>
      <c r="E26" s="456"/>
      <c r="F26" s="456"/>
      <c r="G26" s="148" t="s">
        <v>0</v>
      </c>
      <c r="H26" s="148" t="s">
        <v>0</v>
      </c>
      <c r="I26" s="148" t="s">
        <v>0</v>
      </c>
      <c r="J26" s="148" t="s">
        <v>0</v>
      </c>
    </row>
    <row r="27" spans="1:10">
      <c r="A27" s="61">
        <v>11</v>
      </c>
      <c r="B27" s="60" t="s">
        <v>29</v>
      </c>
      <c r="C27" s="155">
        <v>322.89999999999998</v>
      </c>
      <c r="D27" s="156" t="s">
        <v>223</v>
      </c>
      <c r="E27" s="156">
        <v>1.8</v>
      </c>
      <c r="F27" s="156" t="s">
        <v>224</v>
      </c>
      <c r="G27" s="156">
        <v>1.5</v>
      </c>
      <c r="H27" s="156" t="s">
        <v>224</v>
      </c>
      <c r="I27" s="156">
        <v>0.3</v>
      </c>
      <c r="J27" s="156" t="s">
        <v>225</v>
      </c>
    </row>
    <row r="28" spans="1:10">
      <c r="A28" s="61">
        <v>12</v>
      </c>
      <c r="B28" s="60" t="s">
        <v>30</v>
      </c>
      <c r="C28" s="155">
        <v>77.5</v>
      </c>
      <c r="D28" s="156" t="s">
        <v>224</v>
      </c>
      <c r="E28" s="156">
        <v>3.9</v>
      </c>
      <c r="F28" s="156" t="s">
        <v>224</v>
      </c>
      <c r="G28" s="156">
        <v>3.5</v>
      </c>
      <c r="H28" s="156" t="s">
        <v>225</v>
      </c>
      <c r="I28" s="156">
        <v>0.5</v>
      </c>
      <c r="J28" s="156" t="s">
        <v>227</v>
      </c>
    </row>
    <row r="29" spans="1:10">
      <c r="A29" s="61">
        <v>13</v>
      </c>
      <c r="B29" s="60" t="s">
        <v>31</v>
      </c>
      <c r="C29" s="155">
        <v>100.8</v>
      </c>
      <c r="D29" s="156" t="s">
        <v>224</v>
      </c>
      <c r="E29" s="156">
        <v>8</v>
      </c>
      <c r="F29" s="156" t="s">
        <v>224</v>
      </c>
      <c r="G29" s="156">
        <v>7.2</v>
      </c>
      <c r="H29" s="156" t="s">
        <v>224</v>
      </c>
      <c r="I29" s="156">
        <v>0.8</v>
      </c>
      <c r="J29" s="156" t="s">
        <v>227</v>
      </c>
    </row>
    <row r="30" spans="1:10">
      <c r="A30" s="61">
        <v>14</v>
      </c>
      <c r="B30" s="60" t="s">
        <v>76</v>
      </c>
      <c r="C30" s="155">
        <v>53.9</v>
      </c>
      <c r="D30" s="156" t="s">
        <v>224</v>
      </c>
      <c r="E30" s="156">
        <v>6.2</v>
      </c>
      <c r="F30" s="156" t="s">
        <v>225</v>
      </c>
      <c r="G30" s="156">
        <v>5.8</v>
      </c>
      <c r="H30" s="156" t="s">
        <v>225</v>
      </c>
      <c r="I30" s="156">
        <v>0.4</v>
      </c>
      <c r="J30" s="156" t="s">
        <v>227</v>
      </c>
    </row>
    <row r="31" spans="1:10">
      <c r="A31" s="61">
        <v>15</v>
      </c>
      <c r="B31" s="60" t="s">
        <v>77</v>
      </c>
      <c r="C31" s="155">
        <v>96.6</v>
      </c>
      <c r="D31" s="156" t="s">
        <v>223</v>
      </c>
      <c r="E31" s="156">
        <v>12.4</v>
      </c>
      <c r="F31" s="156" t="s">
        <v>224</v>
      </c>
      <c r="G31" s="156">
        <v>11.4</v>
      </c>
      <c r="H31" s="156" t="s">
        <v>224</v>
      </c>
      <c r="I31" s="156">
        <v>1</v>
      </c>
      <c r="J31" s="156" t="s">
        <v>227</v>
      </c>
    </row>
    <row r="32" spans="1:10">
      <c r="A32" s="61">
        <v>16</v>
      </c>
      <c r="B32" s="60" t="s">
        <v>33</v>
      </c>
      <c r="C32" s="155">
        <v>128.80000000000001</v>
      </c>
      <c r="D32" s="156" t="s">
        <v>223</v>
      </c>
      <c r="E32" s="156">
        <v>25.7</v>
      </c>
      <c r="F32" s="156" t="s">
        <v>224</v>
      </c>
      <c r="G32" s="156">
        <v>24</v>
      </c>
      <c r="H32" s="156" t="s">
        <v>224</v>
      </c>
      <c r="I32" s="156">
        <v>1.7</v>
      </c>
      <c r="J32" s="156" t="s">
        <v>224</v>
      </c>
    </row>
    <row r="33" spans="1:10">
      <c r="A33" s="61">
        <v>17</v>
      </c>
      <c r="B33" s="60" t="s">
        <v>34</v>
      </c>
      <c r="C33" s="155">
        <v>160.9</v>
      </c>
      <c r="D33" s="156" t="s">
        <v>223</v>
      </c>
      <c r="E33" s="156">
        <v>38.299999999999997</v>
      </c>
      <c r="F33" s="156" t="s">
        <v>223</v>
      </c>
      <c r="G33" s="156">
        <v>35.4</v>
      </c>
      <c r="H33" s="156" t="s">
        <v>223</v>
      </c>
      <c r="I33" s="156">
        <v>2.9</v>
      </c>
      <c r="J33" s="156" t="s">
        <v>224</v>
      </c>
    </row>
    <row r="34" spans="1:10">
      <c r="A34" s="61">
        <v>18</v>
      </c>
      <c r="B34" s="60" t="s">
        <v>35</v>
      </c>
      <c r="C34" s="155">
        <v>168</v>
      </c>
      <c r="D34" s="156" t="s">
        <v>223</v>
      </c>
      <c r="E34" s="156">
        <v>54.4</v>
      </c>
      <c r="F34" s="156" t="s">
        <v>223</v>
      </c>
      <c r="G34" s="156">
        <v>50.6</v>
      </c>
      <c r="H34" s="156" t="s">
        <v>223</v>
      </c>
      <c r="I34" s="156">
        <v>3.8</v>
      </c>
      <c r="J34" s="156" t="s">
        <v>224</v>
      </c>
    </row>
    <row r="35" spans="1:10">
      <c r="A35" s="61">
        <v>19</v>
      </c>
      <c r="B35" s="60" t="s">
        <v>80</v>
      </c>
      <c r="C35" s="155">
        <v>59.6</v>
      </c>
      <c r="D35" s="156" t="s">
        <v>223</v>
      </c>
      <c r="E35" s="156">
        <v>22.6</v>
      </c>
      <c r="F35" s="156" t="s">
        <v>223</v>
      </c>
      <c r="G35" s="156">
        <v>22.2</v>
      </c>
      <c r="H35" s="156" t="s">
        <v>223</v>
      </c>
      <c r="I35" s="156">
        <v>0.5</v>
      </c>
      <c r="J35" s="156" t="s">
        <v>223</v>
      </c>
    </row>
    <row r="36" spans="1:10">
      <c r="A36" s="61">
        <v>20</v>
      </c>
      <c r="B36" s="60" t="s">
        <v>81</v>
      </c>
      <c r="C36" s="155">
        <v>1169</v>
      </c>
      <c r="D36" s="156" t="s">
        <v>223</v>
      </c>
      <c r="E36" s="156">
        <v>173.5</v>
      </c>
      <c r="F36" s="156" t="s">
        <v>223</v>
      </c>
      <c r="G36" s="156">
        <v>161.6</v>
      </c>
      <c r="H36" s="156" t="s">
        <v>223</v>
      </c>
      <c r="I36" s="156">
        <v>11.9</v>
      </c>
      <c r="J36" s="156" t="s">
        <v>224</v>
      </c>
    </row>
    <row r="37" spans="1:10" ht="12.75" customHeight="1">
      <c r="A37" s="139"/>
      <c r="B37" s="137"/>
      <c r="C37" s="58" t="s">
        <v>0</v>
      </c>
      <c r="D37" s="58" t="s">
        <v>0</v>
      </c>
      <c r="E37" s="58" t="s">
        <v>0</v>
      </c>
      <c r="F37" s="58" t="s">
        <v>0</v>
      </c>
      <c r="G37" s="58" t="s">
        <v>0</v>
      </c>
      <c r="H37" s="58" t="s">
        <v>0</v>
      </c>
      <c r="I37" s="58" t="s">
        <v>0</v>
      </c>
      <c r="J37" s="58" t="s">
        <v>0</v>
      </c>
    </row>
    <row r="38" spans="1:10" s="267" customFormat="1">
      <c r="A38" s="617" t="s">
        <v>264</v>
      </c>
      <c r="B38" s="618"/>
      <c r="C38" s="618"/>
      <c r="D38" s="618"/>
      <c r="E38" s="618"/>
      <c r="F38" s="618"/>
      <c r="G38" s="618"/>
      <c r="H38" s="618"/>
      <c r="I38" s="618"/>
      <c r="J38" s="618"/>
    </row>
    <row r="39" spans="1:10" s="63" customFormat="1"/>
    <row r="40" spans="1:10" s="63" customFormat="1">
      <c r="A40" s="21"/>
    </row>
    <row r="41" spans="1:10" s="63" customFormat="1"/>
    <row r="42" spans="1:10" s="63" customFormat="1"/>
    <row r="55" ht="12" customHeight="1"/>
  </sheetData>
  <mergeCells count="23">
    <mergeCell ref="A1:J1"/>
    <mergeCell ref="A2:G2"/>
    <mergeCell ref="A4:J4"/>
    <mergeCell ref="E5:J5"/>
    <mergeCell ref="G6:J6"/>
    <mergeCell ref="A5:A13"/>
    <mergeCell ref="E13:F13"/>
    <mergeCell ref="L9:M9"/>
    <mergeCell ref="L10:M10"/>
    <mergeCell ref="L11:M11"/>
    <mergeCell ref="L12:M12"/>
    <mergeCell ref="G7:H12"/>
    <mergeCell ref="I7:J12"/>
    <mergeCell ref="A38:J38"/>
    <mergeCell ref="A14:J14"/>
    <mergeCell ref="C15:J15"/>
    <mergeCell ref="C26:F26"/>
    <mergeCell ref="B5:B13"/>
    <mergeCell ref="C5:D12"/>
    <mergeCell ref="G13:H13"/>
    <mergeCell ref="I13:J13"/>
    <mergeCell ref="E6:F12"/>
    <mergeCell ref="C13:D13"/>
  </mergeCells>
  <phoneticPr fontId="1" type="noConversion"/>
  <conditionalFormatting sqref="A3:XFD4 A43:XFD65536 A14:XFD37">
    <cfRule type="cellIs" dxfId="201" priority="11" stopIfTrue="1" operator="equal">
      <formula>" "</formula>
    </cfRule>
  </conditionalFormatting>
  <conditionalFormatting sqref="A41:XFD42 B40:IV40 A39:XFD39">
    <cfRule type="cellIs" dxfId="200" priority="8" stopIfTrue="1" operator="equal">
      <formula>" "</formula>
    </cfRule>
  </conditionalFormatting>
  <conditionalFormatting sqref="A40">
    <cfRule type="cellIs" dxfId="199" priority="7" stopIfTrue="1" operator="equal">
      <formula>" "</formula>
    </cfRule>
  </conditionalFormatting>
  <conditionalFormatting sqref="K1:IV1">
    <cfRule type="cellIs" dxfId="198" priority="6" stopIfTrue="1" operator="equal">
      <formula>" "</formula>
    </cfRule>
  </conditionalFormatting>
  <conditionalFormatting sqref="C13:IV13 A5:C5 E5:IV5 E6 G6:IV6 G7 I7 K7:IV12">
    <cfRule type="cellIs" dxfId="197" priority="5" stopIfTrue="1" operator="equal">
      <formula>" "</formula>
    </cfRule>
  </conditionalFormatting>
  <conditionalFormatting sqref="A38:XFD38">
    <cfRule type="cellIs" dxfId="196" priority="4" stopIfTrue="1" operator="equal">
      <formula>" "</formula>
    </cfRule>
  </conditionalFormatting>
  <conditionalFormatting sqref="A2:XFD2">
    <cfRule type="cellIs" dxfId="195" priority="3" stopIfTrue="1" operator="equal">
      <formula>" "</formula>
    </cfRule>
  </conditionalFormatting>
  <conditionalFormatting sqref="A1:J1">
    <cfRule type="cellIs" dxfId="19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5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59" bestFit="1" customWidth="1"/>
    <col min="2" max="2" width="20" style="59" bestFit="1" customWidth="1"/>
    <col min="3" max="3" width="24.28515625" style="59" bestFit="1" customWidth="1"/>
    <col min="4" max="4" width="2.140625" style="59" bestFit="1" customWidth="1"/>
    <col min="5" max="5" width="24.28515625" style="59" bestFit="1" customWidth="1"/>
    <col min="6" max="6" width="2.140625" style="59" bestFit="1" customWidth="1"/>
    <col min="7" max="7" width="24.28515625" style="59" bestFit="1" customWidth="1"/>
    <col min="8" max="8" width="2.140625" style="59" bestFit="1" customWidth="1"/>
    <col min="9" max="9" width="24.28515625" style="59" bestFit="1" customWidth="1"/>
    <col min="10" max="10" width="2.140625" style="59" bestFit="1" customWidth="1"/>
    <col min="11" max="16384" width="9.140625" style="59"/>
  </cols>
  <sheetData>
    <row r="1" spans="1:16" s="63" customFormat="1" ht="15" customHeight="1">
      <c r="A1" s="627" t="s">
        <v>295</v>
      </c>
      <c r="B1" s="627"/>
      <c r="C1" s="627"/>
      <c r="D1" s="627"/>
      <c r="E1" s="627"/>
      <c r="F1" s="627"/>
      <c r="G1" s="627"/>
      <c r="H1" s="627"/>
      <c r="I1" s="627"/>
      <c r="J1" s="627"/>
      <c r="K1" s="106"/>
      <c r="L1" s="106"/>
      <c r="M1" s="106"/>
      <c r="N1" s="106"/>
      <c r="O1" s="106"/>
      <c r="P1" s="106"/>
    </row>
    <row r="2" spans="1:16" s="63" customFormat="1" ht="15">
      <c r="A2" s="627" t="s">
        <v>220</v>
      </c>
      <c r="B2" s="627"/>
      <c r="C2" s="627"/>
      <c r="D2" s="627"/>
      <c r="E2" s="627"/>
      <c r="F2" s="627"/>
      <c r="G2" s="627"/>
      <c r="H2" s="105" t="s">
        <v>0</v>
      </c>
      <c r="I2" s="105" t="s">
        <v>0</v>
      </c>
      <c r="J2" s="105" t="s">
        <v>0</v>
      </c>
      <c r="K2" s="106"/>
      <c r="L2" s="106"/>
      <c r="M2" s="106"/>
      <c r="N2" s="106"/>
      <c r="O2" s="106"/>
      <c r="P2" s="106"/>
    </row>
    <row r="3" spans="1:16">
      <c r="A3" s="58"/>
      <c r="B3" s="58"/>
      <c r="C3" s="58"/>
      <c r="D3" s="58"/>
      <c r="E3" s="58"/>
      <c r="F3" s="58"/>
      <c r="G3" s="58"/>
      <c r="H3" s="58"/>
      <c r="I3" s="58"/>
      <c r="J3" s="58"/>
    </row>
    <row r="4" spans="1:16" ht="15" customHeight="1">
      <c r="A4" s="633" t="s">
        <v>21</v>
      </c>
      <c r="B4" s="633"/>
      <c r="C4" s="633"/>
      <c r="D4" s="633"/>
      <c r="E4" s="633"/>
      <c r="F4" s="633"/>
      <c r="G4" s="633"/>
      <c r="H4" s="633"/>
      <c r="I4" s="633"/>
      <c r="J4" s="633"/>
    </row>
    <row r="5" spans="1:16" s="63" customFormat="1">
      <c r="A5" s="623" t="s">
        <v>161</v>
      </c>
      <c r="B5" s="629" t="s">
        <v>181</v>
      </c>
      <c r="C5" s="612" t="s">
        <v>180</v>
      </c>
      <c r="D5" s="626"/>
      <c r="E5" s="622" t="s">
        <v>25</v>
      </c>
      <c r="F5" s="622"/>
      <c r="G5" s="622"/>
      <c r="H5" s="622"/>
      <c r="I5" s="622"/>
      <c r="J5" s="622"/>
    </row>
    <row r="6" spans="1:16" s="63" customFormat="1">
      <c r="A6" s="624"/>
      <c r="B6" s="630"/>
      <c r="C6" s="614"/>
      <c r="D6" s="624"/>
      <c r="E6" s="612" t="s">
        <v>42</v>
      </c>
      <c r="F6" s="626"/>
      <c r="G6" s="622" t="s">
        <v>23</v>
      </c>
      <c r="H6" s="622"/>
      <c r="I6" s="622"/>
      <c r="J6" s="622"/>
    </row>
    <row r="7" spans="1:16" s="63" customFormat="1">
      <c r="A7" s="624"/>
      <c r="B7" s="630"/>
      <c r="C7" s="614"/>
      <c r="D7" s="624"/>
      <c r="E7" s="614"/>
      <c r="F7" s="624"/>
      <c r="G7" s="612" t="s">
        <v>263</v>
      </c>
      <c r="H7" s="626"/>
      <c r="I7" s="612" t="s">
        <v>182</v>
      </c>
      <c r="J7" s="613"/>
      <c r="L7" s="66"/>
      <c r="M7" s="66"/>
    </row>
    <row r="8" spans="1:16" s="63" customFormat="1">
      <c r="A8" s="624"/>
      <c r="B8" s="630"/>
      <c r="C8" s="614"/>
      <c r="D8" s="624"/>
      <c r="E8" s="614"/>
      <c r="F8" s="624"/>
      <c r="G8" s="614"/>
      <c r="H8" s="624"/>
      <c r="I8" s="614"/>
      <c r="J8" s="611"/>
      <c r="L8" s="66"/>
      <c r="M8" s="66"/>
    </row>
    <row r="9" spans="1:16" s="63" customFormat="1">
      <c r="A9" s="624"/>
      <c r="B9" s="630"/>
      <c r="C9" s="614"/>
      <c r="D9" s="624"/>
      <c r="E9" s="614"/>
      <c r="F9" s="624"/>
      <c r="G9" s="614"/>
      <c r="H9" s="624"/>
      <c r="I9" s="614"/>
      <c r="J9" s="611"/>
      <c r="L9" s="611"/>
      <c r="M9" s="611"/>
    </row>
    <row r="10" spans="1:16" s="63" customFormat="1">
      <c r="A10" s="624"/>
      <c r="B10" s="630"/>
      <c r="C10" s="614"/>
      <c r="D10" s="624"/>
      <c r="E10" s="614"/>
      <c r="F10" s="624"/>
      <c r="G10" s="614"/>
      <c r="H10" s="624"/>
      <c r="I10" s="614"/>
      <c r="J10" s="611"/>
      <c r="L10" s="611"/>
      <c r="M10" s="611"/>
    </row>
    <row r="11" spans="1:16" s="63" customFormat="1" ht="12.75" customHeight="1">
      <c r="A11" s="624"/>
      <c r="B11" s="630"/>
      <c r="C11" s="614"/>
      <c r="D11" s="624"/>
      <c r="E11" s="614"/>
      <c r="F11" s="624"/>
      <c r="G11" s="614"/>
      <c r="H11" s="624"/>
      <c r="I11" s="614"/>
      <c r="J11" s="611"/>
      <c r="L11" s="611"/>
      <c r="M11" s="611"/>
    </row>
    <row r="12" spans="1:16" s="63" customFormat="1">
      <c r="A12" s="624"/>
      <c r="B12" s="630"/>
      <c r="C12" s="615"/>
      <c r="D12" s="625"/>
      <c r="E12" s="615"/>
      <c r="F12" s="625"/>
      <c r="G12" s="615"/>
      <c r="H12" s="625"/>
      <c r="I12" s="615"/>
      <c r="J12" s="616"/>
      <c r="L12" s="611"/>
      <c r="M12" s="611"/>
    </row>
    <row r="13" spans="1:16" s="63" customFormat="1">
      <c r="A13" s="625"/>
      <c r="B13" s="631"/>
      <c r="C13" s="621" t="s">
        <v>6</v>
      </c>
      <c r="D13" s="621"/>
      <c r="E13" s="621" t="s">
        <v>7</v>
      </c>
      <c r="F13" s="621"/>
      <c r="G13" s="621" t="s">
        <v>8</v>
      </c>
      <c r="H13" s="621"/>
      <c r="I13" s="622" t="s">
        <v>9</v>
      </c>
      <c r="J13" s="622"/>
    </row>
    <row r="14" spans="1:16">
      <c r="A14" s="632" t="s">
        <v>0</v>
      </c>
      <c r="B14" s="632"/>
      <c r="C14" s="632"/>
      <c r="D14" s="632"/>
      <c r="E14" s="632"/>
      <c r="F14" s="632"/>
      <c r="G14" s="632"/>
      <c r="H14" s="632"/>
      <c r="I14" s="632"/>
      <c r="J14" s="632"/>
    </row>
    <row r="15" spans="1:16">
      <c r="A15" s="58" t="s">
        <v>0</v>
      </c>
      <c r="B15" s="58" t="s">
        <v>0</v>
      </c>
      <c r="C15" s="633" t="s">
        <v>54</v>
      </c>
      <c r="D15" s="633"/>
      <c r="E15" s="633"/>
      <c r="F15" s="633"/>
      <c r="G15" s="633"/>
      <c r="H15" s="633"/>
      <c r="I15" s="633"/>
      <c r="J15" s="633"/>
    </row>
    <row r="16" spans="1:16">
      <c r="A16" s="61">
        <v>1</v>
      </c>
      <c r="B16" s="60" t="s">
        <v>29</v>
      </c>
      <c r="C16" s="317">
        <v>3.5</v>
      </c>
      <c r="D16" s="318" t="s">
        <v>224</v>
      </c>
      <c r="E16" s="319">
        <v>2.25</v>
      </c>
      <c r="F16" s="318" t="s">
        <v>224</v>
      </c>
      <c r="G16" s="319">
        <v>2.17</v>
      </c>
      <c r="H16" s="318" t="s">
        <v>224</v>
      </c>
      <c r="I16" s="319">
        <v>0.21</v>
      </c>
      <c r="J16" s="318" t="s">
        <v>225</v>
      </c>
    </row>
    <row r="17" spans="1:10">
      <c r="A17" s="61">
        <v>2</v>
      </c>
      <c r="B17" s="60" t="s">
        <v>30</v>
      </c>
      <c r="C17" s="317">
        <v>2.12</v>
      </c>
      <c r="D17" s="318" t="s">
        <v>224</v>
      </c>
      <c r="E17" s="319">
        <v>2.12</v>
      </c>
      <c r="F17" s="318" t="s">
        <v>224</v>
      </c>
      <c r="G17" s="319">
        <v>2.1</v>
      </c>
      <c r="H17" s="318" t="s">
        <v>224</v>
      </c>
      <c r="I17" s="318" t="s">
        <v>309</v>
      </c>
      <c r="J17" s="318" t="s">
        <v>310</v>
      </c>
    </row>
    <row r="18" spans="1:10">
      <c r="A18" s="61">
        <v>3</v>
      </c>
      <c r="B18" s="60" t="s">
        <v>31</v>
      </c>
      <c r="C18" s="317">
        <v>1.97</v>
      </c>
      <c r="D18" s="318" t="s">
        <v>224</v>
      </c>
      <c r="E18" s="319">
        <v>1.97</v>
      </c>
      <c r="F18" s="318" t="s">
        <v>224</v>
      </c>
      <c r="G18" s="319">
        <v>1.96</v>
      </c>
      <c r="H18" s="318" t="s">
        <v>224</v>
      </c>
      <c r="I18" s="318" t="s">
        <v>315</v>
      </c>
      <c r="J18" s="318" t="s">
        <v>227</v>
      </c>
    </row>
    <row r="19" spans="1:10">
      <c r="A19" s="61">
        <v>4</v>
      </c>
      <c r="B19" s="60" t="s">
        <v>76</v>
      </c>
      <c r="C19" s="317">
        <v>1.1100000000000001</v>
      </c>
      <c r="D19" s="318" t="s">
        <v>224</v>
      </c>
      <c r="E19" s="319">
        <v>1.1100000000000001</v>
      </c>
      <c r="F19" s="318" t="s">
        <v>224</v>
      </c>
      <c r="G19" s="319">
        <v>1.1100000000000001</v>
      </c>
      <c r="H19" s="318" t="s">
        <v>224</v>
      </c>
      <c r="I19" s="319">
        <v>0.08</v>
      </c>
      <c r="J19" s="318" t="s">
        <v>227</v>
      </c>
    </row>
    <row r="20" spans="1:10">
      <c r="A20" s="61">
        <v>5</v>
      </c>
      <c r="B20" s="60" t="s">
        <v>77</v>
      </c>
      <c r="C20" s="317">
        <v>1.63</v>
      </c>
      <c r="D20" s="318" t="s">
        <v>224</v>
      </c>
      <c r="E20" s="319">
        <v>1.63</v>
      </c>
      <c r="F20" s="318" t="s">
        <v>224</v>
      </c>
      <c r="G20" s="319">
        <v>1.63</v>
      </c>
      <c r="H20" s="318" t="s">
        <v>224</v>
      </c>
      <c r="I20" s="319">
        <v>0.15</v>
      </c>
      <c r="J20" s="318" t="s">
        <v>225</v>
      </c>
    </row>
    <row r="21" spans="1:10">
      <c r="A21" s="61">
        <v>6</v>
      </c>
      <c r="B21" s="60" t="s">
        <v>33</v>
      </c>
      <c r="C21" s="317">
        <v>1.59</v>
      </c>
      <c r="D21" s="318" t="s">
        <v>224</v>
      </c>
      <c r="E21" s="319">
        <v>1.59</v>
      </c>
      <c r="F21" s="318" t="s">
        <v>224</v>
      </c>
      <c r="G21" s="319">
        <v>1.59</v>
      </c>
      <c r="H21" s="318" t="s">
        <v>224</v>
      </c>
      <c r="I21" s="319">
        <v>0.17</v>
      </c>
      <c r="J21" s="318" t="s">
        <v>225</v>
      </c>
    </row>
    <row r="22" spans="1:10">
      <c r="A22" s="61">
        <v>7</v>
      </c>
      <c r="B22" s="60" t="s">
        <v>34</v>
      </c>
      <c r="C22" s="317">
        <v>0.38</v>
      </c>
      <c r="D22" s="318" t="s">
        <v>224</v>
      </c>
      <c r="E22" s="319">
        <v>0.38</v>
      </c>
      <c r="F22" s="318" t="s">
        <v>224</v>
      </c>
      <c r="G22" s="319">
        <v>0.38</v>
      </c>
      <c r="H22" s="318" t="s">
        <v>224</v>
      </c>
      <c r="I22" s="319">
        <v>0.06</v>
      </c>
      <c r="J22" s="318" t="s">
        <v>225</v>
      </c>
    </row>
    <row r="23" spans="1:10">
      <c r="A23" s="61">
        <v>8</v>
      </c>
      <c r="B23" s="60" t="s">
        <v>35</v>
      </c>
      <c r="C23" s="317">
        <v>0.05</v>
      </c>
      <c r="D23" s="318" t="s">
        <v>224</v>
      </c>
      <c r="E23" s="319">
        <v>0.05</v>
      </c>
      <c r="F23" s="318" t="s">
        <v>224</v>
      </c>
      <c r="G23" s="319">
        <v>0.05</v>
      </c>
      <c r="H23" s="318" t="s">
        <v>224</v>
      </c>
      <c r="I23" s="319">
        <v>0.02</v>
      </c>
      <c r="J23" s="318" t="s">
        <v>223</v>
      </c>
    </row>
    <row r="24" spans="1:10">
      <c r="A24" s="61">
        <v>9</v>
      </c>
      <c r="B24" s="60" t="s">
        <v>80</v>
      </c>
      <c r="C24" s="317">
        <v>0.01</v>
      </c>
      <c r="D24" s="318" t="s">
        <v>223</v>
      </c>
      <c r="E24" s="319">
        <v>0.01</v>
      </c>
      <c r="F24" s="318" t="s">
        <v>223</v>
      </c>
      <c r="G24" s="319">
        <v>0.01</v>
      </c>
      <c r="H24" s="318" t="s">
        <v>223</v>
      </c>
      <c r="I24" s="319">
        <v>0</v>
      </c>
      <c r="J24" s="318" t="s">
        <v>223</v>
      </c>
    </row>
    <row r="25" spans="1:10">
      <c r="A25" s="61">
        <v>10</v>
      </c>
      <c r="B25" s="60" t="s">
        <v>81</v>
      </c>
      <c r="C25" s="317">
        <v>12.37</v>
      </c>
      <c r="D25" s="318" t="s">
        <v>223</v>
      </c>
      <c r="E25" s="319">
        <v>11.11</v>
      </c>
      <c r="F25" s="318" t="s">
        <v>223</v>
      </c>
      <c r="G25" s="319">
        <v>10.99</v>
      </c>
      <c r="H25" s="318" t="s">
        <v>223</v>
      </c>
      <c r="I25" s="319">
        <v>0.91</v>
      </c>
      <c r="J25" s="318" t="s">
        <v>224</v>
      </c>
    </row>
    <row r="26" spans="1:10">
      <c r="A26" s="58" t="s">
        <v>0</v>
      </c>
      <c r="B26" s="58" t="s">
        <v>0</v>
      </c>
      <c r="C26" s="456" t="s">
        <v>39</v>
      </c>
      <c r="D26" s="456"/>
      <c r="E26" s="456"/>
      <c r="F26" s="456"/>
      <c r="G26" s="148" t="s">
        <v>0</v>
      </c>
      <c r="H26" s="148" t="s">
        <v>0</v>
      </c>
      <c r="I26" s="148" t="s">
        <v>0</v>
      </c>
      <c r="J26" s="148" t="s">
        <v>0</v>
      </c>
    </row>
    <row r="27" spans="1:10">
      <c r="A27" s="61">
        <v>11</v>
      </c>
      <c r="B27" s="60" t="s">
        <v>29</v>
      </c>
      <c r="C27" s="155">
        <v>223.2</v>
      </c>
      <c r="D27" s="156" t="s">
        <v>223</v>
      </c>
      <c r="E27" s="156">
        <v>5.4</v>
      </c>
      <c r="F27" s="156" t="s">
        <v>224</v>
      </c>
      <c r="G27" s="156">
        <v>5.3</v>
      </c>
      <c r="H27" s="156" t="s">
        <v>224</v>
      </c>
      <c r="I27" s="156">
        <v>0.2</v>
      </c>
      <c r="J27" s="156" t="s">
        <v>227</v>
      </c>
    </row>
    <row r="28" spans="1:10">
      <c r="A28" s="61">
        <v>12</v>
      </c>
      <c r="B28" s="60" t="s">
        <v>30</v>
      </c>
      <c r="C28" s="155">
        <v>86.5</v>
      </c>
      <c r="D28" s="156" t="s">
        <v>224</v>
      </c>
      <c r="E28" s="156">
        <v>15.1</v>
      </c>
      <c r="F28" s="156" t="s">
        <v>224</v>
      </c>
      <c r="G28" s="156">
        <v>14.8</v>
      </c>
      <c r="H28" s="156" t="s">
        <v>224</v>
      </c>
      <c r="I28" s="156" t="s">
        <v>309</v>
      </c>
      <c r="J28" s="156" t="s">
        <v>310</v>
      </c>
    </row>
    <row r="29" spans="1:10">
      <c r="A29" s="61">
        <v>13</v>
      </c>
      <c r="B29" s="60" t="s">
        <v>31</v>
      </c>
      <c r="C29" s="155">
        <v>112.6</v>
      </c>
      <c r="D29" s="156" t="s">
        <v>224</v>
      </c>
      <c r="E29" s="156">
        <v>28.6</v>
      </c>
      <c r="F29" s="156" t="s">
        <v>224</v>
      </c>
      <c r="G29" s="156">
        <v>28.1</v>
      </c>
      <c r="H29" s="156" t="s">
        <v>224</v>
      </c>
      <c r="I29" s="156" t="s">
        <v>309</v>
      </c>
      <c r="J29" s="156" t="s">
        <v>310</v>
      </c>
    </row>
    <row r="30" spans="1:10">
      <c r="A30" s="61">
        <v>14</v>
      </c>
      <c r="B30" s="60" t="s">
        <v>76</v>
      </c>
      <c r="C30" s="155">
        <v>89.4</v>
      </c>
      <c r="D30" s="156" t="s">
        <v>224</v>
      </c>
      <c r="E30" s="156">
        <v>27.5</v>
      </c>
      <c r="F30" s="156" t="s">
        <v>224</v>
      </c>
      <c r="G30" s="156">
        <v>27.3</v>
      </c>
      <c r="H30" s="156" t="s">
        <v>224</v>
      </c>
      <c r="I30" s="156" t="s">
        <v>309</v>
      </c>
      <c r="J30" s="156" t="s">
        <v>310</v>
      </c>
    </row>
    <row r="31" spans="1:10">
      <c r="A31" s="61">
        <v>15</v>
      </c>
      <c r="B31" s="60" t="s">
        <v>77</v>
      </c>
      <c r="C31" s="155">
        <v>154.4</v>
      </c>
      <c r="D31" s="156" t="s">
        <v>224</v>
      </c>
      <c r="E31" s="156">
        <v>63.6</v>
      </c>
      <c r="F31" s="156" t="s">
        <v>224</v>
      </c>
      <c r="G31" s="156">
        <v>63.4</v>
      </c>
      <c r="H31" s="156" t="s">
        <v>224</v>
      </c>
      <c r="I31" s="156">
        <v>0.2</v>
      </c>
      <c r="J31" s="156" t="s">
        <v>227</v>
      </c>
    </row>
    <row r="32" spans="1:10">
      <c r="A32" s="61">
        <v>16</v>
      </c>
      <c r="B32" s="60" t="s">
        <v>33</v>
      </c>
      <c r="C32" s="155">
        <v>216.7</v>
      </c>
      <c r="D32" s="156" t="s">
        <v>223</v>
      </c>
      <c r="E32" s="156">
        <v>109.4</v>
      </c>
      <c r="F32" s="156" t="s">
        <v>224</v>
      </c>
      <c r="G32" s="156">
        <v>108.6</v>
      </c>
      <c r="H32" s="156" t="s">
        <v>224</v>
      </c>
      <c r="I32" s="156">
        <v>0.7</v>
      </c>
      <c r="J32" s="156" t="s">
        <v>225</v>
      </c>
    </row>
    <row r="33" spans="1:10">
      <c r="A33" s="61">
        <v>17</v>
      </c>
      <c r="B33" s="60" t="s">
        <v>34</v>
      </c>
      <c r="C33" s="155">
        <v>79.5</v>
      </c>
      <c r="D33" s="156" t="s">
        <v>224</v>
      </c>
      <c r="E33" s="156">
        <v>48.8</v>
      </c>
      <c r="F33" s="156" t="s">
        <v>224</v>
      </c>
      <c r="G33" s="156">
        <v>47.9</v>
      </c>
      <c r="H33" s="156" t="s">
        <v>224</v>
      </c>
      <c r="I33" s="156" t="s">
        <v>309</v>
      </c>
      <c r="J33" s="156" t="s">
        <v>310</v>
      </c>
    </row>
    <row r="34" spans="1:10">
      <c r="A34" s="61">
        <v>18</v>
      </c>
      <c r="B34" s="60" t="s">
        <v>35</v>
      </c>
      <c r="C34" s="155">
        <v>20.8</v>
      </c>
      <c r="D34" s="156" t="s">
        <v>223</v>
      </c>
      <c r="E34" s="156">
        <v>15.2</v>
      </c>
      <c r="F34" s="156" t="s">
        <v>223</v>
      </c>
      <c r="G34" s="156">
        <v>14.3</v>
      </c>
      <c r="H34" s="156" t="s">
        <v>224</v>
      </c>
      <c r="I34" s="156">
        <v>0.9</v>
      </c>
      <c r="J34" s="156" t="s">
        <v>223</v>
      </c>
    </row>
    <row r="35" spans="1:10">
      <c r="A35" s="61">
        <v>19</v>
      </c>
      <c r="B35" s="60" t="s">
        <v>80</v>
      </c>
      <c r="C35" s="155">
        <v>4.2</v>
      </c>
      <c r="D35" s="156" t="s">
        <v>223</v>
      </c>
      <c r="E35" s="156">
        <v>4.0999999999999996</v>
      </c>
      <c r="F35" s="156" t="s">
        <v>223</v>
      </c>
      <c r="G35" s="156">
        <v>3</v>
      </c>
      <c r="H35" s="156" t="s">
        <v>223</v>
      </c>
      <c r="I35" s="156">
        <v>1</v>
      </c>
      <c r="J35" s="156" t="s">
        <v>223</v>
      </c>
    </row>
    <row r="36" spans="1:10">
      <c r="A36" s="61">
        <v>20</v>
      </c>
      <c r="B36" s="60" t="s">
        <v>81</v>
      </c>
      <c r="C36" s="155">
        <v>987.4</v>
      </c>
      <c r="D36" s="156" t="s">
        <v>223</v>
      </c>
      <c r="E36" s="156">
        <v>317.7</v>
      </c>
      <c r="F36" s="156" t="s">
        <v>223</v>
      </c>
      <c r="G36" s="156">
        <v>312.8</v>
      </c>
      <c r="H36" s="156" t="s">
        <v>223</v>
      </c>
      <c r="I36" s="156">
        <v>4.8</v>
      </c>
      <c r="J36" s="156" t="s">
        <v>225</v>
      </c>
    </row>
    <row r="37" spans="1:10" ht="12.75" customHeight="1">
      <c r="A37" s="139"/>
      <c r="B37" s="137"/>
      <c r="C37" s="58" t="s">
        <v>0</v>
      </c>
      <c r="D37" s="58" t="s">
        <v>0</v>
      </c>
      <c r="E37" s="58" t="s">
        <v>0</v>
      </c>
      <c r="F37" s="58" t="s">
        <v>0</v>
      </c>
      <c r="G37" s="58" t="s">
        <v>0</v>
      </c>
      <c r="H37" s="58" t="s">
        <v>0</v>
      </c>
      <c r="I37" s="58" t="s">
        <v>0</v>
      </c>
      <c r="J37" s="58" t="s">
        <v>0</v>
      </c>
    </row>
    <row r="38" spans="1:10" s="267" customFormat="1">
      <c r="A38" s="617" t="s">
        <v>264</v>
      </c>
      <c r="B38" s="618"/>
      <c r="C38" s="618"/>
      <c r="D38" s="618"/>
      <c r="E38" s="618"/>
      <c r="F38" s="618"/>
      <c r="G38" s="618"/>
      <c r="H38" s="618"/>
      <c r="I38" s="618"/>
      <c r="J38" s="618"/>
    </row>
    <row r="39" spans="1:10" s="63" customFormat="1"/>
    <row r="40" spans="1:10" s="63" customFormat="1">
      <c r="A40" s="21"/>
    </row>
    <row r="41" spans="1:10" s="63" customFormat="1"/>
    <row r="42" spans="1:10" s="63" customFormat="1"/>
    <row r="55" ht="12" customHeight="1"/>
  </sheetData>
  <mergeCells count="23">
    <mergeCell ref="A1:J1"/>
    <mergeCell ref="A2:G2"/>
    <mergeCell ref="A4:J4"/>
    <mergeCell ref="E5:J5"/>
    <mergeCell ref="G6:J6"/>
    <mergeCell ref="A5:A13"/>
    <mergeCell ref="E13:F13"/>
    <mergeCell ref="L9:M9"/>
    <mergeCell ref="L10:M10"/>
    <mergeCell ref="L11:M11"/>
    <mergeCell ref="L12:M12"/>
    <mergeCell ref="G7:H12"/>
    <mergeCell ref="I7:J12"/>
    <mergeCell ref="A38:J38"/>
    <mergeCell ref="A14:J14"/>
    <mergeCell ref="C15:J15"/>
    <mergeCell ref="C26:F26"/>
    <mergeCell ref="B5:B13"/>
    <mergeCell ref="C5:D12"/>
    <mergeCell ref="G13:H13"/>
    <mergeCell ref="I13:J13"/>
    <mergeCell ref="E6:F12"/>
    <mergeCell ref="C13:D13"/>
  </mergeCells>
  <phoneticPr fontId="1" type="noConversion"/>
  <conditionalFormatting sqref="A3:XFD4 A43:XFD65536 A14:XFD37">
    <cfRule type="cellIs" dxfId="193" priority="11" stopIfTrue="1" operator="equal">
      <formula>" "</formula>
    </cfRule>
  </conditionalFormatting>
  <conditionalFormatting sqref="A41:XFD42 B40:IV40 A39:XFD39">
    <cfRule type="cellIs" dxfId="192" priority="8" stopIfTrue="1" operator="equal">
      <formula>" "</formula>
    </cfRule>
  </conditionalFormatting>
  <conditionalFormatting sqref="A40">
    <cfRule type="cellIs" dxfId="191" priority="7" stopIfTrue="1" operator="equal">
      <formula>" "</formula>
    </cfRule>
  </conditionalFormatting>
  <conditionalFormatting sqref="K1:IV1">
    <cfRule type="cellIs" dxfId="190" priority="6" stopIfTrue="1" operator="equal">
      <formula>" "</formula>
    </cfRule>
  </conditionalFormatting>
  <conditionalFormatting sqref="C13:IV13 A5:C5 E5:IV5 E6 G6:IV6 G7 I7 K7:IV12">
    <cfRule type="cellIs" dxfId="189" priority="5" stopIfTrue="1" operator="equal">
      <formula>" "</formula>
    </cfRule>
  </conditionalFormatting>
  <conditionalFormatting sqref="A38:XFD38">
    <cfRule type="cellIs" dxfId="188" priority="4" stopIfTrue="1" operator="equal">
      <formula>" "</formula>
    </cfRule>
  </conditionalFormatting>
  <conditionalFormatting sqref="A2:XFD2">
    <cfRule type="cellIs" dxfId="187" priority="3" stopIfTrue="1" operator="equal">
      <formula>" "</formula>
    </cfRule>
  </conditionalFormatting>
  <conditionalFormatting sqref="A1:J1">
    <cfRule type="cellIs" dxfId="186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6"/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59" bestFit="1" customWidth="1"/>
    <col min="2" max="2" width="20" style="59" bestFit="1" customWidth="1"/>
    <col min="3" max="3" width="24.28515625" style="59" bestFit="1" customWidth="1"/>
    <col min="4" max="4" width="2.140625" style="59" bestFit="1" customWidth="1"/>
    <col min="5" max="5" width="24.28515625" style="59" bestFit="1" customWidth="1"/>
    <col min="6" max="6" width="2.140625" style="59" bestFit="1" customWidth="1"/>
    <col min="7" max="7" width="24.28515625" style="59" bestFit="1" customWidth="1"/>
    <col min="8" max="8" width="2.140625" style="59" bestFit="1" customWidth="1"/>
    <col min="9" max="9" width="24.28515625" style="59" bestFit="1" customWidth="1"/>
    <col min="10" max="10" width="2.140625" style="59" bestFit="1" customWidth="1"/>
    <col min="11" max="16384" width="9.140625" style="59"/>
  </cols>
  <sheetData>
    <row r="1" spans="1:16" s="63" customFormat="1" ht="15" customHeight="1">
      <c r="A1" s="627" t="s">
        <v>295</v>
      </c>
      <c r="B1" s="627"/>
      <c r="C1" s="627"/>
      <c r="D1" s="627"/>
      <c r="E1" s="627"/>
      <c r="F1" s="627"/>
      <c r="G1" s="627"/>
      <c r="H1" s="627"/>
      <c r="I1" s="627"/>
      <c r="J1" s="627"/>
      <c r="K1" s="106"/>
      <c r="L1" s="106"/>
      <c r="M1" s="106"/>
      <c r="N1" s="106"/>
      <c r="O1" s="106"/>
      <c r="P1" s="106"/>
    </row>
    <row r="2" spans="1:16" s="63" customFormat="1" ht="15">
      <c r="A2" s="627" t="s">
        <v>220</v>
      </c>
      <c r="B2" s="627"/>
      <c r="C2" s="627"/>
      <c r="D2" s="627"/>
      <c r="E2" s="627"/>
      <c r="F2" s="627"/>
      <c r="G2" s="627"/>
      <c r="H2" s="105" t="s">
        <v>0</v>
      </c>
      <c r="I2" s="105" t="s">
        <v>0</v>
      </c>
      <c r="J2" s="105" t="s">
        <v>0</v>
      </c>
      <c r="K2" s="106"/>
      <c r="L2" s="106"/>
      <c r="M2" s="106"/>
      <c r="N2" s="106"/>
      <c r="O2" s="106"/>
      <c r="P2" s="106"/>
    </row>
    <row r="3" spans="1:16">
      <c r="A3" s="58"/>
      <c r="B3" s="58"/>
      <c r="C3" s="58"/>
      <c r="D3" s="58"/>
      <c r="E3" s="58"/>
      <c r="F3" s="58"/>
      <c r="G3" s="58"/>
      <c r="H3" s="58"/>
      <c r="I3" s="58"/>
      <c r="J3" s="58"/>
    </row>
    <row r="4" spans="1:16" ht="15" customHeight="1">
      <c r="A4" s="633" t="s">
        <v>22</v>
      </c>
      <c r="B4" s="633"/>
      <c r="C4" s="633"/>
      <c r="D4" s="633"/>
      <c r="E4" s="633"/>
      <c r="F4" s="633"/>
      <c r="G4" s="633"/>
      <c r="H4" s="633"/>
      <c r="I4" s="633"/>
      <c r="J4" s="633"/>
    </row>
    <row r="5" spans="1:16" s="63" customFormat="1">
      <c r="A5" s="623" t="s">
        <v>161</v>
      </c>
      <c r="B5" s="629" t="s">
        <v>181</v>
      </c>
      <c r="C5" s="612" t="s">
        <v>180</v>
      </c>
      <c r="D5" s="626"/>
      <c r="E5" s="622" t="s">
        <v>25</v>
      </c>
      <c r="F5" s="622"/>
      <c r="G5" s="622"/>
      <c r="H5" s="622"/>
      <c r="I5" s="622"/>
      <c r="J5" s="622"/>
    </row>
    <row r="6" spans="1:16" s="63" customFormat="1">
      <c r="A6" s="624"/>
      <c r="B6" s="630"/>
      <c r="C6" s="614"/>
      <c r="D6" s="624"/>
      <c r="E6" s="612" t="s">
        <v>42</v>
      </c>
      <c r="F6" s="626"/>
      <c r="G6" s="622" t="s">
        <v>23</v>
      </c>
      <c r="H6" s="622"/>
      <c r="I6" s="622"/>
      <c r="J6" s="622"/>
    </row>
    <row r="7" spans="1:16" s="63" customFormat="1">
      <c r="A7" s="624"/>
      <c r="B7" s="630"/>
      <c r="C7" s="614"/>
      <c r="D7" s="624"/>
      <c r="E7" s="614"/>
      <c r="F7" s="624"/>
      <c r="G7" s="612" t="s">
        <v>263</v>
      </c>
      <c r="H7" s="626"/>
      <c r="I7" s="612" t="s">
        <v>182</v>
      </c>
      <c r="J7" s="613"/>
      <c r="L7" s="66"/>
      <c r="M7" s="66"/>
    </row>
    <row r="8" spans="1:16" s="63" customFormat="1">
      <c r="A8" s="624"/>
      <c r="B8" s="630"/>
      <c r="C8" s="614"/>
      <c r="D8" s="624"/>
      <c r="E8" s="614"/>
      <c r="F8" s="624"/>
      <c r="G8" s="614"/>
      <c r="H8" s="624"/>
      <c r="I8" s="614"/>
      <c r="J8" s="611"/>
      <c r="L8" s="66"/>
      <c r="M8" s="66"/>
    </row>
    <row r="9" spans="1:16" s="63" customFormat="1">
      <c r="A9" s="624"/>
      <c r="B9" s="630"/>
      <c r="C9" s="614"/>
      <c r="D9" s="624"/>
      <c r="E9" s="614"/>
      <c r="F9" s="624"/>
      <c r="G9" s="614"/>
      <c r="H9" s="624"/>
      <c r="I9" s="614"/>
      <c r="J9" s="611"/>
      <c r="L9" s="611"/>
      <c r="M9" s="611"/>
    </row>
    <row r="10" spans="1:16" s="63" customFormat="1">
      <c r="A10" s="624"/>
      <c r="B10" s="630"/>
      <c r="C10" s="614"/>
      <c r="D10" s="624"/>
      <c r="E10" s="614"/>
      <c r="F10" s="624"/>
      <c r="G10" s="614"/>
      <c r="H10" s="624"/>
      <c r="I10" s="614"/>
      <c r="J10" s="611"/>
      <c r="L10" s="611"/>
      <c r="M10" s="611"/>
    </row>
    <row r="11" spans="1:16" s="63" customFormat="1" ht="12.75" customHeight="1">
      <c r="A11" s="624"/>
      <c r="B11" s="630"/>
      <c r="C11" s="614"/>
      <c r="D11" s="624"/>
      <c r="E11" s="614"/>
      <c r="F11" s="624"/>
      <c r="G11" s="614"/>
      <c r="H11" s="624"/>
      <c r="I11" s="614"/>
      <c r="J11" s="611"/>
      <c r="L11" s="611"/>
      <c r="M11" s="611"/>
    </row>
    <row r="12" spans="1:16" s="63" customFormat="1">
      <c r="A12" s="624"/>
      <c r="B12" s="630"/>
      <c r="C12" s="615"/>
      <c r="D12" s="625"/>
      <c r="E12" s="615"/>
      <c r="F12" s="625"/>
      <c r="G12" s="615"/>
      <c r="H12" s="625"/>
      <c r="I12" s="615"/>
      <c r="J12" s="616"/>
      <c r="L12" s="611"/>
      <c r="M12" s="611"/>
    </row>
    <row r="13" spans="1:16" s="63" customFormat="1">
      <c r="A13" s="625"/>
      <c r="B13" s="631"/>
      <c r="C13" s="621" t="s">
        <v>6</v>
      </c>
      <c r="D13" s="621"/>
      <c r="E13" s="621" t="s">
        <v>7</v>
      </c>
      <c r="F13" s="621"/>
      <c r="G13" s="621" t="s">
        <v>8</v>
      </c>
      <c r="H13" s="621"/>
      <c r="I13" s="622" t="s">
        <v>9</v>
      </c>
      <c r="J13" s="622"/>
    </row>
    <row r="14" spans="1:16">
      <c r="A14" s="632" t="s">
        <v>0</v>
      </c>
      <c r="B14" s="632"/>
      <c r="C14" s="632"/>
      <c r="D14" s="632"/>
      <c r="E14" s="632"/>
      <c r="F14" s="632"/>
      <c r="G14" s="632"/>
      <c r="H14" s="632"/>
      <c r="I14" s="632"/>
      <c r="J14" s="632"/>
    </row>
    <row r="15" spans="1:16">
      <c r="A15" s="58" t="s">
        <v>0</v>
      </c>
      <c r="B15" s="58" t="s">
        <v>0</v>
      </c>
      <c r="C15" s="633" t="s">
        <v>54</v>
      </c>
      <c r="D15" s="633"/>
      <c r="E15" s="633"/>
      <c r="F15" s="633"/>
      <c r="G15" s="633"/>
      <c r="H15" s="633"/>
      <c r="I15" s="633"/>
      <c r="J15" s="633"/>
    </row>
    <row r="16" spans="1:16">
      <c r="A16" s="61">
        <v>1</v>
      </c>
      <c r="B16" s="60" t="s">
        <v>29</v>
      </c>
      <c r="C16" s="317">
        <v>1.1399999999999999</v>
      </c>
      <c r="D16" s="318" t="s">
        <v>223</v>
      </c>
      <c r="E16" s="319">
        <v>0.65</v>
      </c>
      <c r="F16" s="318" t="s">
        <v>224</v>
      </c>
      <c r="G16" s="319">
        <v>0.61</v>
      </c>
      <c r="H16" s="318" t="s">
        <v>224</v>
      </c>
      <c r="I16" s="319">
        <v>0.13</v>
      </c>
      <c r="J16" s="318" t="s">
        <v>225</v>
      </c>
    </row>
    <row r="17" spans="1:10">
      <c r="A17" s="61">
        <v>2</v>
      </c>
      <c r="B17" s="60" t="s">
        <v>30</v>
      </c>
      <c r="C17" s="317">
        <v>0.67</v>
      </c>
      <c r="D17" s="318" t="s">
        <v>224</v>
      </c>
      <c r="E17" s="319">
        <v>0.67</v>
      </c>
      <c r="F17" s="318" t="s">
        <v>224</v>
      </c>
      <c r="G17" s="319">
        <v>0.66</v>
      </c>
      <c r="H17" s="318" t="s">
        <v>224</v>
      </c>
      <c r="I17" s="319">
        <v>0.11</v>
      </c>
      <c r="J17" s="318" t="s">
        <v>225</v>
      </c>
    </row>
    <row r="18" spans="1:10">
      <c r="A18" s="61">
        <v>3</v>
      </c>
      <c r="B18" s="60" t="s">
        <v>31</v>
      </c>
      <c r="C18" s="317">
        <v>0.55000000000000004</v>
      </c>
      <c r="D18" s="318" t="s">
        <v>224</v>
      </c>
      <c r="E18" s="319">
        <v>0.55000000000000004</v>
      </c>
      <c r="F18" s="318" t="s">
        <v>224</v>
      </c>
      <c r="G18" s="319">
        <v>0.54</v>
      </c>
      <c r="H18" s="318" t="s">
        <v>224</v>
      </c>
      <c r="I18" s="319">
        <v>0.11</v>
      </c>
      <c r="J18" s="318" t="s">
        <v>225</v>
      </c>
    </row>
    <row r="19" spans="1:10">
      <c r="A19" s="61">
        <v>4</v>
      </c>
      <c r="B19" s="60" t="s">
        <v>76</v>
      </c>
      <c r="C19" s="317">
        <v>0.23</v>
      </c>
      <c r="D19" s="318" t="s">
        <v>224</v>
      </c>
      <c r="E19" s="319">
        <v>0.23</v>
      </c>
      <c r="F19" s="318" t="s">
        <v>224</v>
      </c>
      <c r="G19" s="319">
        <v>0.23</v>
      </c>
      <c r="H19" s="318" t="s">
        <v>224</v>
      </c>
      <c r="I19" s="319">
        <v>0.05</v>
      </c>
      <c r="J19" s="318" t="s">
        <v>225</v>
      </c>
    </row>
    <row r="20" spans="1:10">
      <c r="A20" s="61">
        <v>5</v>
      </c>
      <c r="B20" s="60" t="s">
        <v>77</v>
      </c>
      <c r="C20" s="317">
        <v>0.22</v>
      </c>
      <c r="D20" s="318" t="s">
        <v>223</v>
      </c>
      <c r="E20" s="319">
        <v>0.22</v>
      </c>
      <c r="F20" s="318" t="s">
        <v>223</v>
      </c>
      <c r="G20" s="319">
        <v>0.22</v>
      </c>
      <c r="H20" s="318" t="s">
        <v>223</v>
      </c>
      <c r="I20" s="319">
        <v>0.06</v>
      </c>
      <c r="J20" s="318" t="s">
        <v>224</v>
      </c>
    </row>
    <row r="21" spans="1:10">
      <c r="A21" s="61">
        <v>6</v>
      </c>
      <c r="B21" s="60" t="s">
        <v>33</v>
      </c>
      <c r="C21" s="317">
        <v>0.25</v>
      </c>
      <c r="D21" s="318" t="s">
        <v>223</v>
      </c>
      <c r="E21" s="319">
        <v>0.25</v>
      </c>
      <c r="F21" s="318" t="s">
        <v>223</v>
      </c>
      <c r="G21" s="319">
        <v>0.25</v>
      </c>
      <c r="H21" s="318" t="s">
        <v>223</v>
      </c>
      <c r="I21" s="319">
        <v>0.09</v>
      </c>
      <c r="J21" s="318" t="s">
        <v>223</v>
      </c>
    </row>
    <row r="22" spans="1:10">
      <c r="A22" s="61">
        <v>7</v>
      </c>
      <c r="B22" s="60" t="s">
        <v>34</v>
      </c>
      <c r="C22" s="317">
        <v>0.18</v>
      </c>
      <c r="D22" s="318" t="s">
        <v>223</v>
      </c>
      <c r="E22" s="319">
        <v>0.18</v>
      </c>
      <c r="F22" s="318" t="s">
        <v>223</v>
      </c>
      <c r="G22" s="319">
        <v>0.18</v>
      </c>
      <c r="H22" s="318" t="s">
        <v>223</v>
      </c>
      <c r="I22" s="319">
        <v>0.06</v>
      </c>
      <c r="J22" s="318" t="s">
        <v>223</v>
      </c>
    </row>
    <row r="23" spans="1:10">
      <c r="A23" s="61">
        <v>8</v>
      </c>
      <c r="B23" s="60" t="s">
        <v>35</v>
      </c>
      <c r="C23" s="317">
        <v>0.14000000000000001</v>
      </c>
      <c r="D23" s="318" t="s">
        <v>223</v>
      </c>
      <c r="E23" s="319">
        <v>0.14000000000000001</v>
      </c>
      <c r="F23" s="318" t="s">
        <v>223</v>
      </c>
      <c r="G23" s="319">
        <v>0.14000000000000001</v>
      </c>
      <c r="H23" s="318" t="s">
        <v>223</v>
      </c>
      <c r="I23" s="319">
        <v>0.05</v>
      </c>
      <c r="J23" s="318" t="s">
        <v>223</v>
      </c>
    </row>
    <row r="24" spans="1:10">
      <c r="A24" s="61">
        <v>9</v>
      </c>
      <c r="B24" s="60" t="s">
        <v>80</v>
      </c>
      <c r="C24" s="317">
        <v>0.06</v>
      </c>
      <c r="D24" s="318" t="s">
        <v>223</v>
      </c>
      <c r="E24" s="319">
        <v>0.06</v>
      </c>
      <c r="F24" s="318" t="s">
        <v>223</v>
      </c>
      <c r="G24" s="319">
        <v>0.06</v>
      </c>
      <c r="H24" s="318" t="s">
        <v>223</v>
      </c>
      <c r="I24" s="319">
        <v>0.03</v>
      </c>
      <c r="J24" s="318" t="s">
        <v>223</v>
      </c>
    </row>
    <row r="25" spans="1:10">
      <c r="A25" s="61">
        <v>10</v>
      </c>
      <c r="B25" s="60" t="s">
        <v>81</v>
      </c>
      <c r="C25" s="317">
        <v>3.43</v>
      </c>
      <c r="D25" s="318" t="s">
        <v>223</v>
      </c>
      <c r="E25" s="319">
        <v>2.94</v>
      </c>
      <c r="F25" s="318" t="s">
        <v>223</v>
      </c>
      <c r="G25" s="319">
        <v>2.88</v>
      </c>
      <c r="H25" s="318" t="s">
        <v>223</v>
      </c>
      <c r="I25" s="319">
        <v>0.69</v>
      </c>
      <c r="J25" s="318" t="s">
        <v>224</v>
      </c>
    </row>
    <row r="26" spans="1:10">
      <c r="A26" s="58" t="s">
        <v>0</v>
      </c>
      <c r="B26" s="58" t="s">
        <v>0</v>
      </c>
      <c r="C26" s="456" t="s">
        <v>39</v>
      </c>
      <c r="D26" s="456"/>
      <c r="E26" s="456"/>
      <c r="F26" s="456"/>
      <c r="G26" s="148" t="s">
        <v>0</v>
      </c>
      <c r="H26" s="148" t="s">
        <v>0</v>
      </c>
      <c r="I26" s="148" t="s">
        <v>0</v>
      </c>
      <c r="J26" s="148" t="s">
        <v>0</v>
      </c>
    </row>
    <row r="27" spans="1:10">
      <c r="A27" s="61">
        <v>11</v>
      </c>
      <c r="B27" s="60" t="s">
        <v>29</v>
      </c>
      <c r="C27" s="154">
        <v>176.8</v>
      </c>
      <c r="D27" s="152" t="s">
        <v>223</v>
      </c>
      <c r="E27" s="152">
        <v>1.5</v>
      </c>
      <c r="F27" s="152" t="s">
        <v>224</v>
      </c>
      <c r="G27" s="152">
        <v>1.3</v>
      </c>
      <c r="H27" s="152" t="s">
        <v>224</v>
      </c>
      <c r="I27" s="152">
        <v>0.1</v>
      </c>
      <c r="J27" s="152" t="s">
        <v>227</v>
      </c>
    </row>
    <row r="28" spans="1:10">
      <c r="A28" s="61">
        <v>12</v>
      </c>
      <c r="B28" s="60" t="s">
        <v>30</v>
      </c>
      <c r="C28" s="154">
        <v>51.9</v>
      </c>
      <c r="D28" s="152" t="s">
        <v>223</v>
      </c>
      <c r="E28" s="152">
        <v>4.7</v>
      </c>
      <c r="F28" s="152" t="s">
        <v>224</v>
      </c>
      <c r="G28" s="152">
        <v>4.5</v>
      </c>
      <c r="H28" s="152" t="s">
        <v>224</v>
      </c>
      <c r="I28" s="152">
        <v>0.2</v>
      </c>
      <c r="J28" s="152" t="s">
        <v>227</v>
      </c>
    </row>
    <row r="29" spans="1:10">
      <c r="A29" s="61">
        <v>13</v>
      </c>
      <c r="B29" s="60" t="s">
        <v>31</v>
      </c>
      <c r="C29" s="154">
        <v>68</v>
      </c>
      <c r="D29" s="152" t="s">
        <v>223</v>
      </c>
      <c r="E29" s="152">
        <v>7.8</v>
      </c>
      <c r="F29" s="152" t="s">
        <v>224</v>
      </c>
      <c r="G29" s="152">
        <v>7.5</v>
      </c>
      <c r="H29" s="152" t="s">
        <v>224</v>
      </c>
      <c r="I29" s="152">
        <v>0.3</v>
      </c>
      <c r="J29" s="152" t="s">
        <v>225</v>
      </c>
    </row>
    <row r="30" spans="1:10">
      <c r="A30" s="61">
        <v>14</v>
      </c>
      <c r="B30" s="60" t="s">
        <v>76</v>
      </c>
      <c r="C30" s="154">
        <v>44.3</v>
      </c>
      <c r="D30" s="152" t="s">
        <v>223</v>
      </c>
      <c r="E30" s="152">
        <v>5.5</v>
      </c>
      <c r="F30" s="152" t="s">
        <v>224</v>
      </c>
      <c r="G30" s="152">
        <v>5.3</v>
      </c>
      <c r="H30" s="152" t="s">
        <v>224</v>
      </c>
      <c r="I30" s="152">
        <v>0.2</v>
      </c>
      <c r="J30" s="152" t="s">
        <v>225</v>
      </c>
    </row>
    <row r="31" spans="1:10">
      <c r="A31" s="61">
        <v>15</v>
      </c>
      <c r="B31" s="60" t="s">
        <v>77</v>
      </c>
      <c r="C31" s="154">
        <v>43.7</v>
      </c>
      <c r="D31" s="152" t="s">
        <v>223</v>
      </c>
      <c r="E31" s="152">
        <v>8.5</v>
      </c>
      <c r="F31" s="152" t="s">
        <v>223</v>
      </c>
      <c r="G31" s="152">
        <v>8.1</v>
      </c>
      <c r="H31" s="152" t="s">
        <v>223</v>
      </c>
      <c r="I31" s="152">
        <v>0.3</v>
      </c>
      <c r="J31" s="152" t="s">
        <v>224</v>
      </c>
    </row>
    <row r="32" spans="1:10">
      <c r="A32" s="61">
        <v>16</v>
      </c>
      <c r="B32" s="60" t="s">
        <v>33</v>
      </c>
      <c r="C32" s="154">
        <v>85.8</v>
      </c>
      <c r="D32" s="152" t="s">
        <v>223</v>
      </c>
      <c r="E32" s="152">
        <v>17.5</v>
      </c>
      <c r="F32" s="152" t="s">
        <v>223</v>
      </c>
      <c r="G32" s="152">
        <v>16.899999999999999</v>
      </c>
      <c r="H32" s="152" t="s">
        <v>223</v>
      </c>
      <c r="I32" s="152">
        <v>0.6</v>
      </c>
      <c r="J32" s="152" t="s">
        <v>223</v>
      </c>
    </row>
    <row r="33" spans="1:10">
      <c r="A33" s="61">
        <v>17</v>
      </c>
      <c r="B33" s="60" t="s">
        <v>34</v>
      </c>
      <c r="C33" s="154">
        <v>102</v>
      </c>
      <c r="D33" s="152" t="s">
        <v>223</v>
      </c>
      <c r="E33" s="152">
        <v>24.7</v>
      </c>
      <c r="F33" s="152" t="s">
        <v>223</v>
      </c>
      <c r="G33" s="152">
        <v>24.1</v>
      </c>
      <c r="H33" s="152" t="s">
        <v>223</v>
      </c>
      <c r="I33" s="152">
        <v>0.6</v>
      </c>
      <c r="J33" s="152" t="s">
        <v>223</v>
      </c>
    </row>
    <row r="34" spans="1:10">
      <c r="A34" s="61">
        <v>18</v>
      </c>
      <c r="B34" s="60" t="s">
        <v>35</v>
      </c>
      <c r="C34" s="154">
        <v>111.5</v>
      </c>
      <c r="D34" s="152" t="s">
        <v>223</v>
      </c>
      <c r="E34" s="152">
        <v>44.5</v>
      </c>
      <c r="F34" s="152" t="s">
        <v>223</v>
      </c>
      <c r="G34" s="152">
        <v>43.8</v>
      </c>
      <c r="H34" s="152" t="s">
        <v>223</v>
      </c>
      <c r="I34" s="152">
        <v>0.7</v>
      </c>
      <c r="J34" s="152" t="s">
        <v>223</v>
      </c>
    </row>
    <row r="35" spans="1:10">
      <c r="A35" s="61">
        <v>19</v>
      </c>
      <c r="B35" s="60" t="s">
        <v>80</v>
      </c>
      <c r="C35" s="154">
        <v>92.9</v>
      </c>
      <c r="D35" s="152" t="s">
        <v>223</v>
      </c>
      <c r="E35" s="152">
        <v>53</v>
      </c>
      <c r="F35" s="152" t="s">
        <v>223</v>
      </c>
      <c r="G35" s="152">
        <v>52.7</v>
      </c>
      <c r="H35" s="152" t="s">
        <v>223</v>
      </c>
      <c r="I35" s="152">
        <v>0.3</v>
      </c>
      <c r="J35" s="152" t="s">
        <v>223</v>
      </c>
    </row>
    <row r="36" spans="1:10">
      <c r="A36" s="61">
        <v>20</v>
      </c>
      <c r="B36" s="60" t="s">
        <v>81</v>
      </c>
      <c r="C36" s="154">
        <v>776.8</v>
      </c>
      <c r="D36" s="152" t="s">
        <v>223</v>
      </c>
      <c r="E36" s="152">
        <v>167.7</v>
      </c>
      <c r="F36" s="152" t="s">
        <v>223</v>
      </c>
      <c r="G36" s="152">
        <v>164.3</v>
      </c>
      <c r="H36" s="152" t="s">
        <v>223</v>
      </c>
      <c r="I36" s="152">
        <v>3.4</v>
      </c>
      <c r="J36" s="152" t="s">
        <v>223</v>
      </c>
    </row>
    <row r="37" spans="1:10" ht="12.75" customHeight="1">
      <c r="A37" s="139"/>
      <c r="B37" s="137"/>
      <c r="C37" s="58" t="s">
        <v>0</v>
      </c>
      <c r="D37" s="58" t="s">
        <v>0</v>
      </c>
      <c r="E37" s="58" t="s">
        <v>0</v>
      </c>
      <c r="F37" s="58" t="s">
        <v>0</v>
      </c>
      <c r="G37" s="58" t="s">
        <v>0</v>
      </c>
      <c r="H37" s="58" t="s">
        <v>0</v>
      </c>
      <c r="I37" s="58" t="s">
        <v>0</v>
      </c>
      <c r="J37" s="58" t="s">
        <v>0</v>
      </c>
    </row>
    <row r="38" spans="1:10" s="267" customFormat="1">
      <c r="A38" s="617" t="s">
        <v>264</v>
      </c>
      <c r="B38" s="618"/>
      <c r="C38" s="618"/>
      <c r="D38" s="618"/>
      <c r="E38" s="618"/>
      <c r="F38" s="618"/>
      <c r="G38" s="618"/>
      <c r="H38" s="618"/>
      <c r="I38" s="618"/>
      <c r="J38" s="618"/>
    </row>
    <row r="39" spans="1:10" s="63" customFormat="1"/>
    <row r="40" spans="1:10" s="63" customFormat="1">
      <c r="A40" s="21"/>
    </row>
    <row r="41" spans="1:10" s="63" customFormat="1"/>
    <row r="42" spans="1:10" s="63" customFormat="1"/>
    <row r="55" ht="12" customHeight="1"/>
  </sheetData>
  <mergeCells count="23">
    <mergeCell ref="A1:J1"/>
    <mergeCell ref="A2:G2"/>
    <mergeCell ref="A4:J4"/>
    <mergeCell ref="E5:J5"/>
    <mergeCell ref="G6:J6"/>
    <mergeCell ref="A5:A13"/>
    <mergeCell ref="E13:F13"/>
    <mergeCell ref="L9:M9"/>
    <mergeCell ref="L10:M10"/>
    <mergeCell ref="L11:M11"/>
    <mergeCell ref="L12:M12"/>
    <mergeCell ref="G7:H12"/>
    <mergeCell ref="I7:J12"/>
    <mergeCell ref="A38:J38"/>
    <mergeCell ref="A14:J14"/>
    <mergeCell ref="C15:J15"/>
    <mergeCell ref="C26:F26"/>
    <mergeCell ref="B5:B13"/>
    <mergeCell ref="C5:D12"/>
    <mergeCell ref="G13:H13"/>
    <mergeCell ref="I13:J13"/>
    <mergeCell ref="E6:F12"/>
    <mergeCell ref="C13:D13"/>
  </mergeCells>
  <phoneticPr fontId="1" type="noConversion"/>
  <conditionalFormatting sqref="A3:XFD4 A43:XFD65536 A14:XFD37">
    <cfRule type="cellIs" dxfId="185" priority="11" stopIfTrue="1" operator="equal">
      <formula>" "</formula>
    </cfRule>
  </conditionalFormatting>
  <conditionalFormatting sqref="A41:XFD42 B40:IV40 A39:XFD39">
    <cfRule type="cellIs" dxfId="184" priority="8" stopIfTrue="1" operator="equal">
      <formula>" "</formula>
    </cfRule>
  </conditionalFormatting>
  <conditionalFormatting sqref="A40">
    <cfRule type="cellIs" dxfId="183" priority="7" stopIfTrue="1" operator="equal">
      <formula>" "</formula>
    </cfRule>
  </conditionalFormatting>
  <conditionalFormatting sqref="K1:IV1">
    <cfRule type="cellIs" dxfId="182" priority="6" stopIfTrue="1" operator="equal">
      <formula>" "</formula>
    </cfRule>
  </conditionalFormatting>
  <conditionalFormatting sqref="C13:IV13 A5:C5 E5:IV5 E6 G6:IV6 G7 I7 K7:IV12">
    <cfRule type="cellIs" dxfId="181" priority="5" stopIfTrue="1" operator="equal">
      <formula>" "</formula>
    </cfRule>
  </conditionalFormatting>
  <conditionalFormatting sqref="A38:XFD38">
    <cfRule type="cellIs" dxfId="180" priority="4" stopIfTrue="1" operator="equal">
      <formula>" "</formula>
    </cfRule>
  </conditionalFormatting>
  <conditionalFormatting sqref="A2:XFD2">
    <cfRule type="cellIs" dxfId="179" priority="3" stopIfTrue="1" operator="equal">
      <formula>" "</formula>
    </cfRule>
  </conditionalFormatting>
  <conditionalFormatting sqref="A1:J1">
    <cfRule type="cellIs" dxfId="178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5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59" bestFit="1" customWidth="1"/>
    <col min="2" max="2" width="20" style="59" bestFit="1" customWidth="1"/>
    <col min="3" max="3" width="24.28515625" style="59" bestFit="1" customWidth="1"/>
    <col min="4" max="4" width="2.140625" style="59" bestFit="1" customWidth="1"/>
    <col min="5" max="5" width="24.28515625" style="59" bestFit="1" customWidth="1"/>
    <col min="6" max="6" width="2.140625" style="59" bestFit="1" customWidth="1"/>
    <col min="7" max="7" width="24.28515625" style="59" bestFit="1" customWidth="1"/>
    <col min="8" max="8" width="2.140625" style="59" bestFit="1" customWidth="1"/>
    <col min="9" max="9" width="24.28515625" style="59" bestFit="1" customWidth="1"/>
    <col min="10" max="10" width="2.140625" style="59" bestFit="1" customWidth="1"/>
    <col min="11" max="16384" width="9.140625" style="59"/>
  </cols>
  <sheetData>
    <row r="1" spans="1:16" s="63" customFormat="1" ht="15" customHeight="1">
      <c r="A1" s="627" t="s">
        <v>295</v>
      </c>
      <c r="B1" s="627"/>
      <c r="C1" s="627"/>
      <c r="D1" s="627"/>
      <c r="E1" s="627"/>
      <c r="F1" s="627"/>
      <c r="G1" s="627"/>
      <c r="H1" s="627"/>
      <c r="I1" s="627"/>
      <c r="J1" s="627"/>
      <c r="K1" s="106"/>
      <c r="L1" s="106"/>
      <c r="M1" s="106"/>
      <c r="N1" s="106"/>
      <c r="O1" s="106"/>
      <c r="P1" s="106"/>
    </row>
    <row r="2" spans="1:16" s="63" customFormat="1" ht="15">
      <c r="A2" s="627" t="s">
        <v>221</v>
      </c>
      <c r="B2" s="627"/>
      <c r="C2" s="627"/>
      <c r="D2" s="627"/>
      <c r="E2" s="627"/>
      <c r="F2" s="627"/>
      <c r="G2" s="627"/>
      <c r="H2" s="105" t="s">
        <v>0</v>
      </c>
      <c r="I2" s="105" t="s">
        <v>0</v>
      </c>
      <c r="J2" s="105" t="s">
        <v>0</v>
      </c>
      <c r="K2" s="106"/>
      <c r="L2" s="106"/>
      <c r="M2" s="106"/>
      <c r="N2" s="106"/>
      <c r="O2" s="106"/>
      <c r="P2" s="106"/>
    </row>
    <row r="3" spans="1:16" s="63" customFormat="1">
      <c r="A3" s="62"/>
      <c r="B3" s="62"/>
      <c r="C3" s="62"/>
      <c r="D3" s="62"/>
      <c r="E3" s="62"/>
      <c r="F3" s="62"/>
      <c r="G3" s="62"/>
      <c r="H3" s="62"/>
      <c r="I3" s="62"/>
      <c r="J3" s="62"/>
    </row>
    <row r="4" spans="1:16" s="63" customFormat="1" ht="15" customHeight="1">
      <c r="A4" s="628" t="s">
        <v>239</v>
      </c>
      <c r="B4" s="619"/>
      <c r="C4" s="619"/>
      <c r="D4" s="619"/>
      <c r="E4" s="619"/>
      <c r="F4" s="619"/>
      <c r="G4" s="619"/>
      <c r="H4" s="619"/>
      <c r="I4" s="619"/>
      <c r="J4" s="619"/>
    </row>
    <row r="5" spans="1:16" s="63" customFormat="1">
      <c r="A5" s="623" t="s">
        <v>161</v>
      </c>
      <c r="B5" s="629" t="s">
        <v>181</v>
      </c>
      <c r="C5" s="612" t="s">
        <v>180</v>
      </c>
      <c r="D5" s="626"/>
      <c r="E5" s="622" t="s">
        <v>25</v>
      </c>
      <c r="F5" s="622"/>
      <c r="G5" s="622"/>
      <c r="H5" s="622"/>
      <c r="I5" s="622"/>
      <c r="J5" s="622"/>
    </row>
    <row r="6" spans="1:16" s="63" customFormat="1">
      <c r="A6" s="624"/>
      <c r="B6" s="630"/>
      <c r="C6" s="614"/>
      <c r="D6" s="624"/>
      <c r="E6" s="612" t="s">
        <v>42</v>
      </c>
      <c r="F6" s="626"/>
      <c r="G6" s="622" t="s">
        <v>23</v>
      </c>
      <c r="H6" s="622"/>
      <c r="I6" s="622"/>
      <c r="J6" s="622"/>
    </row>
    <row r="7" spans="1:16" s="63" customFormat="1">
      <c r="A7" s="624"/>
      <c r="B7" s="630"/>
      <c r="C7" s="614"/>
      <c r="D7" s="624"/>
      <c r="E7" s="614"/>
      <c r="F7" s="624"/>
      <c r="G7" s="612" t="s">
        <v>263</v>
      </c>
      <c r="H7" s="626"/>
      <c r="I7" s="612" t="s">
        <v>182</v>
      </c>
      <c r="J7" s="613"/>
      <c r="L7" s="66"/>
      <c r="M7" s="66"/>
    </row>
    <row r="8" spans="1:16" s="63" customFormat="1">
      <c r="A8" s="624"/>
      <c r="B8" s="630"/>
      <c r="C8" s="614"/>
      <c r="D8" s="624"/>
      <c r="E8" s="614"/>
      <c r="F8" s="624"/>
      <c r="G8" s="614"/>
      <c r="H8" s="624"/>
      <c r="I8" s="614"/>
      <c r="J8" s="611"/>
      <c r="L8" s="66"/>
      <c r="M8" s="66"/>
    </row>
    <row r="9" spans="1:16" s="63" customFormat="1">
      <c r="A9" s="624"/>
      <c r="B9" s="630"/>
      <c r="C9" s="614"/>
      <c r="D9" s="624"/>
      <c r="E9" s="614"/>
      <c r="F9" s="624"/>
      <c r="G9" s="614"/>
      <c r="H9" s="624"/>
      <c r="I9" s="614"/>
      <c r="J9" s="611"/>
      <c r="L9" s="611"/>
      <c r="M9" s="611"/>
    </row>
    <row r="10" spans="1:16" s="63" customFormat="1">
      <c r="A10" s="624"/>
      <c r="B10" s="630"/>
      <c r="C10" s="614"/>
      <c r="D10" s="624"/>
      <c r="E10" s="614"/>
      <c r="F10" s="624"/>
      <c r="G10" s="614"/>
      <c r="H10" s="624"/>
      <c r="I10" s="614"/>
      <c r="J10" s="611"/>
      <c r="L10" s="611"/>
      <c r="M10" s="611"/>
    </row>
    <row r="11" spans="1:16" s="63" customFormat="1" ht="12.75" customHeight="1">
      <c r="A11" s="624"/>
      <c r="B11" s="630"/>
      <c r="C11" s="614"/>
      <c r="D11" s="624"/>
      <c r="E11" s="614"/>
      <c r="F11" s="624"/>
      <c r="G11" s="614"/>
      <c r="H11" s="624"/>
      <c r="I11" s="614"/>
      <c r="J11" s="611"/>
      <c r="L11" s="611"/>
      <c r="M11" s="611"/>
    </row>
    <row r="12" spans="1:16" s="63" customFormat="1">
      <c r="A12" s="624"/>
      <c r="B12" s="630"/>
      <c r="C12" s="615"/>
      <c r="D12" s="625"/>
      <c r="E12" s="615"/>
      <c r="F12" s="625"/>
      <c r="G12" s="615"/>
      <c r="H12" s="625"/>
      <c r="I12" s="615"/>
      <c r="J12" s="616"/>
      <c r="L12" s="611"/>
      <c r="M12" s="611"/>
    </row>
    <row r="13" spans="1:16" s="63" customFormat="1">
      <c r="A13" s="625"/>
      <c r="B13" s="631"/>
      <c r="C13" s="621" t="s">
        <v>6</v>
      </c>
      <c r="D13" s="621"/>
      <c r="E13" s="621" t="s">
        <v>7</v>
      </c>
      <c r="F13" s="621"/>
      <c r="G13" s="621" t="s">
        <v>8</v>
      </c>
      <c r="H13" s="621"/>
      <c r="I13" s="622" t="s">
        <v>9</v>
      </c>
      <c r="J13" s="622"/>
    </row>
    <row r="14" spans="1:16" s="63" customFormat="1">
      <c r="A14" s="613" t="s">
        <v>0</v>
      </c>
      <c r="B14" s="613"/>
      <c r="C14" s="613"/>
      <c r="D14" s="613"/>
      <c r="E14" s="613"/>
      <c r="F14" s="613"/>
      <c r="G14" s="613"/>
      <c r="H14" s="613"/>
      <c r="I14" s="613"/>
      <c r="J14" s="613"/>
    </row>
    <row r="15" spans="1:16" s="63" customFormat="1">
      <c r="A15" s="62" t="s">
        <v>0</v>
      </c>
      <c r="B15" s="62" t="s">
        <v>0</v>
      </c>
      <c r="C15" s="619" t="s">
        <v>54</v>
      </c>
      <c r="D15" s="619"/>
      <c r="E15" s="620"/>
      <c r="F15" s="620"/>
      <c r="G15" s="620"/>
      <c r="H15" s="620"/>
      <c r="I15" s="620"/>
      <c r="J15" s="619"/>
    </row>
    <row r="16" spans="1:16" s="63" customFormat="1">
      <c r="A16" s="65">
        <v>1</v>
      </c>
      <c r="B16" s="64" t="s">
        <v>29</v>
      </c>
      <c r="C16" s="286">
        <v>0.63</v>
      </c>
      <c r="D16" s="288"/>
      <c r="E16" s="288">
        <v>0.98</v>
      </c>
      <c r="F16" s="288"/>
      <c r="G16" s="288">
        <v>1.05</v>
      </c>
      <c r="H16" s="288"/>
      <c r="I16" s="288">
        <v>2.4700000000000002</v>
      </c>
      <c r="J16" s="288"/>
      <c r="K16" s="315"/>
    </row>
    <row r="17" spans="1:11" s="63" customFormat="1">
      <c r="A17" s="65">
        <v>2</v>
      </c>
      <c r="B17" s="64" t="s">
        <v>30</v>
      </c>
      <c r="C17" s="286">
        <v>1.32</v>
      </c>
      <c r="D17" s="288"/>
      <c r="E17" s="288">
        <v>1.32</v>
      </c>
      <c r="F17" s="288"/>
      <c r="G17" s="288">
        <v>1.34</v>
      </c>
      <c r="H17" s="288"/>
      <c r="I17" s="288">
        <v>4.18</v>
      </c>
      <c r="J17" s="288"/>
      <c r="K17" s="315"/>
    </row>
    <row r="18" spans="1:11" s="63" customFormat="1">
      <c r="A18" s="65">
        <v>3</v>
      </c>
      <c r="B18" s="64" t="s">
        <v>31</v>
      </c>
      <c r="C18" s="286">
        <v>1.1599999999999999</v>
      </c>
      <c r="D18" s="288"/>
      <c r="E18" s="288">
        <v>1.1599999999999999</v>
      </c>
      <c r="F18" s="288"/>
      <c r="G18" s="288">
        <v>1.1599999999999999</v>
      </c>
      <c r="H18" s="288"/>
      <c r="I18" s="288">
        <v>3.12</v>
      </c>
      <c r="J18" s="288"/>
      <c r="K18" s="315"/>
    </row>
    <row r="19" spans="1:11" s="63" customFormat="1">
      <c r="A19" s="65">
        <v>4</v>
      </c>
      <c r="B19" s="64" t="s">
        <v>76</v>
      </c>
      <c r="C19" s="286">
        <v>1.48</v>
      </c>
      <c r="D19" s="288"/>
      <c r="E19" s="288">
        <v>1.48</v>
      </c>
      <c r="F19" s="288"/>
      <c r="G19" s="288">
        <v>1.48</v>
      </c>
      <c r="H19" s="288"/>
      <c r="I19" s="288">
        <v>3.55</v>
      </c>
      <c r="J19" s="288"/>
      <c r="K19" s="315"/>
    </row>
    <row r="20" spans="1:11" s="63" customFormat="1">
      <c r="A20" s="65">
        <v>5</v>
      </c>
      <c r="B20" s="64" t="s">
        <v>77</v>
      </c>
      <c r="C20" s="286">
        <v>1.28</v>
      </c>
      <c r="D20" s="288"/>
      <c r="E20" s="288">
        <v>1.28</v>
      </c>
      <c r="F20" s="288"/>
      <c r="G20" s="288">
        <v>1.29</v>
      </c>
      <c r="H20" s="288"/>
      <c r="I20" s="288">
        <v>2.74</v>
      </c>
      <c r="J20" s="288"/>
      <c r="K20" s="315"/>
    </row>
    <row r="21" spans="1:11" s="63" customFormat="1">
      <c r="A21" s="65">
        <v>6</v>
      </c>
      <c r="B21" s="64" t="s">
        <v>33</v>
      </c>
      <c r="C21" s="286">
        <v>1.1499999999999999</v>
      </c>
      <c r="D21" s="288"/>
      <c r="E21" s="288">
        <v>1.1499999999999999</v>
      </c>
      <c r="F21" s="288"/>
      <c r="G21" s="288">
        <v>1.1499999999999999</v>
      </c>
      <c r="H21" s="288"/>
      <c r="I21" s="288">
        <v>2.27</v>
      </c>
      <c r="J21" s="288"/>
      <c r="K21" s="315"/>
    </row>
    <row r="22" spans="1:11" s="63" customFormat="1">
      <c r="A22" s="65">
        <v>7</v>
      </c>
      <c r="B22" s="64" t="s">
        <v>34</v>
      </c>
      <c r="C22" s="286">
        <v>1.41</v>
      </c>
      <c r="D22" s="288"/>
      <c r="E22" s="288">
        <v>1.41</v>
      </c>
      <c r="F22" s="288"/>
      <c r="G22" s="288">
        <v>1.42</v>
      </c>
      <c r="H22" s="288"/>
      <c r="I22" s="288">
        <v>2.57</v>
      </c>
      <c r="J22" s="288"/>
      <c r="K22" s="315"/>
    </row>
    <row r="23" spans="1:11" s="63" customFormat="1">
      <c r="A23" s="65">
        <v>8</v>
      </c>
      <c r="B23" s="64" t="s">
        <v>35</v>
      </c>
      <c r="C23" s="286">
        <v>1.1599999999999999</v>
      </c>
      <c r="D23" s="288"/>
      <c r="E23" s="288">
        <v>1.1599999999999999</v>
      </c>
      <c r="F23" s="288"/>
      <c r="G23" s="288">
        <v>1.17</v>
      </c>
      <c r="H23" s="288"/>
      <c r="I23" s="288">
        <v>2.4</v>
      </c>
      <c r="J23" s="288"/>
      <c r="K23" s="315"/>
    </row>
    <row r="24" spans="1:11" s="63" customFormat="1">
      <c r="A24" s="65">
        <v>9</v>
      </c>
      <c r="B24" s="64" t="s">
        <v>80</v>
      </c>
      <c r="C24" s="286">
        <v>0.15</v>
      </c>
      <c r="D24" s="288"/>
      <c r="E24" s="288">
        <v>0.15</v>
      </c>
      <c r="F24" s="288"/>
      <c r="G24" s="288">
        <v>0.15</v>
      </c>
      <c r="H24" s="288"/>
      <c r="I24" s="288">
        <v>0.16</v>
      </c>
      <c r="J24" s="288"/>
      <c r="K24" s="315"/>
    </row>
    <row r="25" spans="1:11" s="63" customFormat="1">
      <c r="A25" s="65">
        <v>10</v>
      </c>
      <c r="B25" s="64" t="s">
        <v>81</v>
      </c>
      <c r="C25" s="286">
        <v>0.14000000000000001</v>
      </c>
      <c r="D25" s="288"/>
      <c r="E25" s="288">
        <v>0.25</v>
      </c>
      <c r="F25" s="288"/>
      <c r="G25" s="288">
        <v>0.27</v>
      </c>
      <c r="H25" s="288"/>
      <c r="I25" s="288">
        <v>1.1499999999999999</v>
      </c>
      <c r="J25" s="288"/>
      <c r="K25" s="315"/>
    </row>
    <row r="26" spans="1:11" s="63" customFormat="1">
      <c r="A26" s="62" t="s">
        <v>0</v>
      </c>
      <c r="B26" s="62" t="s">
        <v>0</v>
      </c>
      <c r="C26" s="456" t="s">
        <v>39</v>
      </c>
      <c r="D26" s="456"/>
      <c r="E26" s="456"/>
      <c r="F26" s="456"/>
      <c r="G26" s="148" t="s">
        <v>0</v>
      </c>
      <c r="H26" s="148" t="s">
        <v>0</v>
      </c>
      <c r="I26" s="148" t="s">
        <v>0</v>
      </c>
      <c r="J26" s="148" t="s">
        <v>0</v>
      </c>
    </row>
    <row r="27" spans="1:11" s="63" customFormat="1">
      <c r="A27" s="65">
        <v>11</v>
      </c>
      <c r="B27" s="64" t="s">
        <v>29</v>
      </c>
      <c r="C27" s="286">
        <v>0.5</v>
      </c>
      <c r="D27" s="288"/>
      <c r="E27" s="288">
        <v>1.33</v>
      </c>
      <c r="F27" s="288"/>
      <c r="G27" s="288">
        <v>1.39</v>
      </c>
      <c r="H27" s="288"/>
      <c r="I27" s="288">
        <v>3.85</v>
      </c>
      <c r="J27" s="288"/>
    </row>
    <row r="28" spans="1:11" s="63" customFormat="1">
      <c r="A28" s="65">
        <v>12</v>
      </c>
      <c r="B28" s="64" t="s">
        <v>30</v>
      </c>
      <c r="C28" s="286">
        <v>1.04</v>
      </c>
      <c r="D28" s="288"/>
      <c r="E28" s="288">
        <v>1.35</v>
      </c>
      <c r="F28" s="288"/>
      <c r="G28" s="288">
        <v>1.37</v>
      </c>
      <c r="H28" s="288"/>
      <c r="I28" s="288">
        <v>6.41</v>
      </c>
      <c r="J28" s="288"/>
    </row>
    <row r="29" spans="1:11" s="63" customFormat="1">
      <c r="A29" s="65">
        <v>13</v>
      </c>
      <c r="B29" s="64" t="s">
        <v>31</v>
      </c>
      <c r="C29" s="286">
        <v>0.91</v>
      </c>
      <c r="D29" s="288"/>
      <c r="E29" s="288">
        <v>1.17</v>
      </c>
      <c r="F29" s="288"/>
      <c r="G29" s="288">
        <v>1.18</v>
      </c>
      <c r="H29" s="288"/>
      <c r="I29" s="288">
        <v>6.16</v>
      </c>
      <c r="J29" s="288"/>
    </row>
    <row r="30" spans="1:11" s="63" customFormat="1">
      <c r="A30" s="65">
        <v>14</v>
      </c>
      <c r="B30" s="64" t="s">
        <v>76</v>
      </c>
      <c r="C30" s="286">
        <v>1.1599999999999999</v>
      </c>
      <c r="D30" s="288"/>
      <c r="E30" s="288">
        <v>1.48</v>
      </c>
      <c r="F30" s="288"/>
      <c r="G30" s="288">
        <v>1.49</v>
      </c>
      <c r="H30" s="288"/>
      <c r="I30" s="288">
        <v>7.25</v>
      </c>
      <c r="J30" s="288"/>
    </row>
    <row r="31" spans="1:11" s="63" customFormat="1">
      <c r="A31" s="65">
        <v>15</v>
      </c>
      <c r="B31" s="64" t="s">
        <v>77</v>
      </c>
      <c r="C31" s="286">
        <v>0.98</v>
      </c>
      <c r="D31" s="288"/>
      <c r="E31" s="288">
        <v>1.28</v>
      </c>
      <c r="F31" s="288"/>
      <c r="G31" s="288">
        <v>1.28</v>
      </c>
      <c r="H31" s="288"/>
      <c r="I31" s="288">
        <v>5.21</v>
      </c>
      <c r="J31" s="288"/>
    </row>
    <row r="32" spans="1:11" s="63" customFormat="1">
      <c r="A32" s="65">
        <v>16</v>
      </c>
      <c r="B32" s="64" t="s">
        <v>33</v>
      </c>
      <c r="C32" s="286">
        <v>0.81</v>
      </c>
      <c r="D32" s="288"/>
      <c r="E32" s="288">
        <v>1.1299999999999999</v>
      </c>
      <c r="F32" s="288"/>
      <c r="G32" s="288">
        <v>1.1399999999999999</v>
      </c>
      <c r="H32" s="288"/>
      <c r="I32" s="288">
        <v>3.76</v>
      </c>
      <c r="J32" s="288"/>
    </row>
    <row r="33" spans="1:10" s="63" customFormat="1">
      <c r="A33" s="65">
        <v>17</v>
      </c>
      <c r="B33" s="64" t="s">
        <v>34</v>
      </c>
      <c r="C33" s="286">
        <v>0.74</v>
      </c>
      <c r="D33" s="288"/>
      <c r="E33" s="288">
        <v>1.33</v>
      </c>
      <c r="F33" s="288"/>
      <c r="G33" s="288">
        <v>1.37</v>
      </c>
      <c r="H33" s="288"/>
      <c r="I33" s="288">
        <v>3.24</v>
      </c>
      <c r="J33" s="288"/>
    </row>
    <row r="34" spans="1:10" s="63" customFormat="1">
      <c r="A34" s="65">
        <v>18</v>
      </c>
      <c r="B34" s="64" t="s">
        <v>35</v>
      </c>
      <c r="C34" s="286">
        <v>0.63</v>
      </c>
      <c r="D34" s="288"/>
      <c r="E34" s="288">
        <v>1.61</v>
      </c>
      <c r="F34" s="288"/>
      <c r="G34" s="288">
        <v>1.74</v>
      </c>
      <c r="H34" s="288"/>
      <c r="I34" s="288">
        <v>1.02</v>
      </c>
      <c r="J34" s="288"/>
    </row>
    <row r="35" spans="1:10" s="63" customFormat="1">
      <c r="A35" s="65">
        <v>19</v>
      </c>
      <c r="B35" s="64" t="s">
        <v>80</v>
      </c>
      <c r="C35" s="286">
        <v>0.06</v>
      </c>
      <c r="D35" s="288"/>
      <c r="E35" s="288">
        <v>0.11</v>
      </c>
      <c r="F35" s="288"/>
      <c r="G35" s="288">
        <v>0.12</v>
      </c>
      <c r="H35" s="288"/>
      <c r="I35" s="288">
        <v>0.51</v>
      </c>
      <c r="J35" s="288"/>
    </row>
    <row r="36" spans="1:10" s="63" customFormat="1">
      <c r="A36" s="65">
        <v>20</v>
      </c>
      <c r="B36" s="64" t="s">
        <v>81</v>
      </c>
      <c r="C36" s="286">
        <v>0.12</v>
      </c>
      <c r="D36" s="288"/>
      <c r="E36" s="288">
        <v>0.35</v>
      </c>
      <c r="F36" s="288"/>
      <c r="G36" s="288">
        <v>0.36</v>
      </c>
      <c r="H36" s="288"/>
      <c r="I36" s="288">
        <v>1.31</v>
      </c>
      <c r="J36" s="288"/>
    </row>
    <row r="37" spans="1:10" s="63" customFormat="1" ht="12.75" customHeight="1">
      <c r="A37" s="138"/>
      <c r="B37" s="136"/>
      <c r="C37" s="62" t="s">
        <v>0</v>
      </c>
      <c r="D37" s="62" t="s">
        <v>0</v>
      </c>
      <c r="E37" s="66" t="s">
        <v>0</v>
      </c>
      <c r="F37" s="66" t="s">
        <v>0</v>
      </c>
      <c r="G37" s="66" t="s">
        <v>0</v>
      </c>
      <c r="H37" s="66" t="s">
        <v>0</v>
      </c>
      <c r="I37" s="66" t="s">
        <v>0</v>
      </c>
      <c r="J37" s="62" t="s">
        <v>0</v>
      </c>
    </row>
    <row r="38" spans="1:10" s="63" customFormat="1" ht="12.75" customHeight="1">
      <c r="A38" s="580" t="s">
        <v>196</v>
      </c>
      <c r="B38" s="580"/>
      <c r="C38" s="580"/>
      <c r="D38" s="580"/>
      <c r="E38" s="580"/>
      <c r="F38" s="580"/>
      <c r="G38" s="371"/>
      <c r="H38" s="371"/>
      <c r="I38" s="371"/>
      <c r="J38" s="354"/>
    </row>
    <row r="39" spans="1:10" s="267" customFormat="1">
      <c r="A39" s="617" t="s">
        <v>264</v>
      </c>
      <c r="B39" s="618"/>
      <c r="C39" s="618"/>
      <c r="D39" s="618"/>
      <c r="E39" s="618"/>
      <c r="F39" s="618"/>
      <c r="G39" s="618"/>
      <c r="H39" s="618"/>
      <c r="I39" s="618"/>
      <c r="J39" s="618"/>
    </row>
    <row r="41" spans="1:10">
      <c r="A41" s="180"/>
    </row>
    <row r="55" ht="12" customHeight="1"/>
  </sheetData>
  <mergeCells count="24">
    <mergeCell ref="A1:J1"/>
    <mergeCell ref="A2:G2"/>
    <mergeCell ref="A4:J4"/>
    <mergeCell ref="E5:J5"/>
    <mergeCell ref="G6:J6"/>
    <mergeCell ref="A39:J39"/>
    <mergeCell ref="A5:A13"/>
    <mergeCell ref="B5:B13"/>
    <mergeCell ref="C5:D12"/>
    <mergeCell ref="E6:F12"/>
    <mergeCell ref="I7:J12"/>
    <mergeCell ref="C13:D13"/>
    <mergeCell ref="E13:F13"/>
    <mergeCell ref="G13:H13"/>
    <mergeCell ref="A38:F38"/>
    <mergeCell ref="C15:J15"/>
    <mergeCell ref="C26:F26"/>
    <mergeCell ref="I13:J13"/>
    <mergeCell ref="A14:J14"/>
    <mergeCell ref="L9:M9"/>
    <mergeCell ref="L10:M10"/>
    <mergeCell ref="L11:M11"/>
    <mergeCell ref="L12:M12"/>
    <mergeCell ref="G7:H12"/>
  </mergeCells>
  <conditionalFormatting sqref="A42:XFD65536 B40:IV41">
    <cfRule type="cellIs" dxfId="177" priority="6" stopIfTrue="1" operator="equal">
      <formula>" "</formula>
    </cfRule>
  </conditionalFormatting>
  <conditionalFormatting sqref="A41">
    <cfRule type="cellIs" dxfId="176" priority="5" stopIfTrue="1" operator="equal">
      <formula>" "</formula>
    </cfRule>
  </conditionalFormatting>
  <conditionalFormatting sqref="A2:XFD4 A14:XFD37 C13:IV13 A5:C5 E5:IV5 E6 G6:IV6 G7 I7 K7:IV12 A39:XFD39 G38:IV38 K1:IV1">
    <cfRule type="cellIs" dxfId="175" priority="4" stopIfTrue="1" operator="equal">
      <formula>" "</formula>
    </cfRule>
  </conditionalFormatting>
  <conditionalFormatting sqref="A38">
    <cfRule type="cellIs" dxfId="174" priority="3" stopIfTrue="1" operator="equal">
      <formula>" "</formula>
    </cfRule>
  </conditionalFormatting>
  <conditionalFormatting sqref="A1:J1">
    <cfRule type="cellIs" dxfId="173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7">
    <pageSetUpPr fitToPage="1"/>
  </sheetPr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51" bestFit="1" customWidth="1"/>
    <col min="2" max="2" width="20" style="51" bestFit="1" customWidth="1"/>
    <col min="3" max="3" width="13.7109375" style="51" customWidth="1"/>
    <col min="4" max="4" width="2.140625" style="51" customWidth="1"/>
    <col min="5" max="5" width="13.7109375" style="51" customWidth="1"/>
    <col min="6" max="6" width="2.140625" style="51" customWidth="1"/>
    <col min="7" max="7" width="13.7109375" style="51" customWidth="1"/>
    <col min="8" max="8" width="2.140625" style="51" customWidth="1"/>
    <col min="9" max="9" width="13.7109375" style="51" customWidth="1"/>
    <col min="10" max="10" width="2.140625" style="51" customWidth="1"/>
    <col min="11" max="11" width="13.7109375" style="51" customWidth="1"/>
    <col min="12" max="12" width="2.140625" style="51" customWidth="1"/>
    <col min="13" max="13" width="13.7109375" style="51" customWidth="1"/>
    <col min="14" max="14" width="2.140625" style="51" customWidth="1"/>
    <col min="15" max="15" width="13.7109375" style="51" customWidth="1"/>
    <col min="16" max="16" width="2.140625" style="51" customWidth="1"/>
    <col min="17" max="17" width="13.7109375" style="51" customWidth="1"/>
    <col min="18" max="18" width="2.140625" style="51" customWidth="1"/>
    <col min="19" max="19" width="13.7109375" style="51" customWidth="1"/>
    <col min="20" max="20" width="2.140625" style="51" customWidth="1"/>
    <col min="21" max="21" width="13.7109375" style="51" customWidth="1"/>
    <col min="22" max="22" width="2.140625" style="51" customWidth="1"/>
    <col min="23" max="23" width="13.7109375" style="51" customWidth="1"/>
    <col min="24" max="24" width="2.140625" style="51" customWidth="1"/>
    <col min="25" max="25" width="13.7109375" style="51" customWidth="1"/>
    <col min="26" max="26" width="2.140625" style="51" customWidth="1"/>
    <col min="27" max="27" width="13.7109375" style="51" customWidth="1"/>
    <col min="28" max="28" width="2.140625" style="51" customWidth="1"/>
    <col min="29" max="29" width="4.28515625" style="51" bestFit="1" customWidth="1"/>
    <col min="30" max="16384" width="9.140625" style="51"/>
  </cols>
  <sheetData>
    <row r="1" spans="1:29" ht="15">
      <c r="A1" s="636" t="s">
        <v>296</v>
      </c>
      <c r="B1" s="636"/>
      <c r="C1" s="636"/>
      <c r="D1" s="636"/>
      <c r="E1" s="636"/>
      <c r="F1" s="636"/>
      <c r="G1" s="636"/>
      <c r="H1" s="636"/>
      <c r="I1" s="636"/>
      <c r="J1" s="636"/>
      <c r="K1" s="636"/>
      <c r="L1" s="636"/>
      <c r="M1" s="636"/>
      <c r="N1" s="636"/>
      <c r="O1" s="636" t="s">
        <v>297</v>
      </c>
      <c r="P1" s="636"/>
      <c r="Q1" s="637"/>
      <c r="R1" s="637"/>
      <c r="S1" s="637"/>
      <c r="T1" s="637"/>
      <c r="U1" s="637"/>
      <c r="V1" s="637"/>
      <c r="W1" s="637"/>
      <c r="X1" s="637"/>
      <c r="Y1" s="637"/>
      <c r="Z1" s="637"/>
      <c r="AA1" s="637"/>
      <c r="AB1" s="637"/>
      <c r="AC1" s="637"/>
    </row>
    <row r="2" spans="1:29" ht="15">
      <c r="A2" s="639" t="s">
        <v>222</v>
      </c>
      <c r="B2" s="639"/>
      <c r="C2" s="639"/>
      <c r="D2" s="639"/>
      <c r="E2" s="639"/>
      <c r="F2" s="639"/>
      <c r="G2" s="639"/>
      <c r="H2" s="639"/>
      <c r="I2" s="639"/>
      <c r="J2" s="639"/>
      <c r="K2" s="639"/>
      <c r="L2" s="639"/>
      <c r="M2" s="639"/>
      <c r="N2" s="639"/>
      <c r="O2" s="636" t="s">
        <v>222</v>
      </c>
      <c r="P2" s="636"/>
      <c r="Q2" s="637"/>
      <c r="R2" s="637"/>
      <c r="S2" s="637"/>
      <c r="T2" s="637"/>
      <c r="U2" s="637"/>
      <c r="V2" s="637"/>
      <c r="W2" s="637"/>
      <c r="X2" s="637"/>
      <c r="Y2" s="637"/>
      <c r="Z2" s="637"/>
      <c r="AA2" s="637"/>
      <c r="AB2" s="637"/>
      <c r="AC2" s="637"/>
    </row>
    <row r="3" spans="1:29">
      <c r="A3" s="50"/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</row>
    <row r="4" spans="1:29" ht="15" customHeight="1">
      <c r="A4" s="638" t="s">
        <v>239</v>
      </c>
      <c r="B4" s="637"/>
      <c r="C4" s="637"/>
      <c r="D4" s="637"/>
      <c r="E4" s="637"/>
      <c r="F4" s="637"/>
      <c r="G4" s="637"/>
      <c r="H4" s="637"/>
      <c r="I4" s="637"/>
      <c r="J4" s="637"/>
      <c r="K4" s="637"/>
      <c r="L4" s="637"/>
      <c r="M4" s="637"/>
      <c r="N4" s="637"/>
      <c r="O4" s="638" t="s">
        <v>239</v>
      </c>
      <c r="P4" s="637"/>
      <c r="Q4" s="637"/>
      <c r="R4" s="637"/>
      <c r="S4" s="637"/>
      <c r="T4" s="637"/>
      <c r="U4" s="637"/>
      <c r="V4" s="637"/>
      <c r="W4" s="637"/>
      <c r="X4" s="637"/>
      <c r="Y4" s="637"/>
      <c r="Z4" s="637"/>
      <c r="AA4" s="637"/>
      <c r="AB4" s="637"/>
      <c r="AC4" s="637"/>
    </row>
    <row r="5" spans="1:29">
      <c r="A5" s="653" t="s">
        <v>161</v>
      </c>
      <c r="B5" s="654" t="s">
        <v>183</v>
      </c>
      <c r="C5" s="642" t="s">
        <v>162</v>
      </c>
      <c r="D5" s="641"/>
      <c r="E5" s="640" t="s">
        <v>55</v>
      </c>
      <c r="F5" s="640"/>
      <c r="G5" s="640"/>
      <c r="H5" s="640"/>
      <c r="I5" s="640"/>
      <c r="J5" s="640"/>
      <c r="K5" s="640"/>
      <c r="L5" s="640"/>
      <c r="M5" s="640"/>
      <c r="N5" s="640"/>
      <c r="O5" s="641" t="s">
        <v>82</v>
      </c>
      <c r="P5" s="641"/>
      <c r="Q5" s="641"/>
      <c r="R5" s="641"/>
      <c r="S5" s="641"/>
      <c r="T5" s="641"/>
      <c r="U5" s="641"/>
      <c r="V5" s="641"/>
      <c r="W5" s="641"/>
      <c r="X5" s="641"/>
      <c r="Y5" s="641"/>
      <c r="Z5" s="641"/>
      <c r="AA5" s="641"/>
      <c r="AB5" s="641"/>
      <c r="AC5" s="52" t="s">
        <v>0</v>
      </c>
    </row>
    <row r="6" spans="1:29">
      <c r="A6" s="644"/>
      <c r="B6" s="655"/>
      <c r="C6" s="643"/>
      <c r="D6" s="644"/>
      <c r="E6" s="642" t="s">
        <v>268</v>
      </c>
      <c r="F6" s="641"/>
      <c r="G6" s="640" t="s">
        <v>23</v>
      </c>
      <c r="H6" s="640"/>
      <c r="I6" s="640"/>
      <c r="J6" s="640"/>
      <c r="K6" s="640"/>
      <c r="L6" s="640"/>
      <c r="M6" s="640"/>
      <c r="N6" s="640"/>
      <c r="O6" s="641" t="s">
        <v>40</v>
      </c>
      <c r="P6" s="641"/>
      <c r="Q6" s="641"/>
      <c r="R6" s="641"/>
      <c r="S6" s="642" t="s">
        <v>174</v>
      </c>
      <c r="T6" s="641"/>
      <c r="U6" s="642" t="s">
        <v>267</v>
      </c>
      <c r="V6" s="641"/>
      <c r="W6" s="642" t="s">
        <v>69</v>
      </c>
      <c r="X6" s="641"/>
      <c r="Y6" s="642" t="s">
        <v>265</v>
      </c>
      <c r="Z6" s="641"/>
      <c r="AA6" s="642" t="s">
        <v>266</v>
      </c>
      <c r="AB6" s="641"/>
      <c r="AC6" s="54" t="s">
        <v>0</v>
      </c>
    </row>
    <row r="7" spans="1:29">
      <c r="A7" s="644"/>
      <c r="B7" s="655"/>
      <c r="C7" s="643"/>
      <c r="D7" s="644"/>
      <c r="E7" s="643"/>
      <c r="F7" s="644"/>
      <c r="G7" s="642" t="s">
        <v>184</v>
      </c>
      <c r="H7" s="641"/>
      <c r="I7" s="642" t="s">
        <v>169</v>
      </c>
      <c r="J7" s="641"/>
      <c r="K7" s="642" t="s">
        <v>45</v>
      </c>
      <c r="L7" s="641"/>
      <c r="M7" s="642" t="s">
        <v>185</v>
      </c>
      <c r="N7" s="657"/>
      <c r="O7" s="647" t="s">
        <v>43</v>
      </c>
      <c r="P7" s="641"/>
      <c r="Q7" s="642" t="s">
        <v>172</v>
      </c>
      <c r="R7" s="641"/>
      <c r="S7" s="643"/>
      <c r="T7" s="644"/>
      <c r="U7" s="643"/>
      <c r="V7" s="644"/>
      <c r="W7" s="643"/>
      <c r="X7" s="644"/>
      <c r="Y7" s="643"/>
      <c r="Z7" s="644"/>
      <c r="AA7" s="643"/>
      <c r="AB7" s="644"/>
      <c r="AC7" s="54" t="s">
        <v>0</v>
      </c>
    </row>
    <row r="8" spans="1:29">
      <c r="A8" s="644"/>
      <c r="B8" s="655"/>
      <c r="C8" s="643"/>
      <c r="D8" s="644"/>
      <c r="E8" s="643"/>
      <c r="F8" s="644"/>
      <c r="G8" s="643"/>
      <c r="H8" s="644"/>
      <c r="I8" s="643"/>
      <c r="J8" s="644"/>
      <c r="K8" s="643"/>
      <c r="L8" s="644"/>
      <c r="M8" s="643"/>
      <c r="N8" s="648"/>
      <c r="O8" s="648"/>
      <c r="P8" s="644"/>
      <c r="Q8" s="643"/>
      <c r="R8" s="644"/>
      <c r="S8" s="643"/>
      <c r="T8" s="644"/>
      <c r="U8" s="643"/>
      <c r="V8" s="644"/>
      <c r="W8" s="643"/>
      <c r="X8" s="644"/>
      <c r="Y8" s="643"/>
      <c r="Z8" s="644"/>
      <c r="AA8" s="643"/>
      <c r="AB8" s="644"/>
      <c r="AC8" s="55" t="s">
        <v>1</v>
      </c>
    </row>
    <row r="9" spans="1:29">
      <c r="A9" s="644"/>
      <c r="B9" s="655"/>
      <c r="C9" s="643"/>
      <c r="D9" s="644"/>
      <c r="E9" s="643"/>
      <c r="F9" s="644"/>
      <c r="G9" s="643"/>
      <c r="H9" s="644"/>
      <c r="I9" s="643"/>
      <c r="J9" s="644"/>
      <c r="K9" s="643"/>
      <c r="L9" s="644"/>
      <c r="M9" s="643"/>
      <c r="N9" s="648"/>
      <c r="O9" s="648"/>
      <c r="P9" s="644"/>
      <c r="Q9" s="643"/>
      <c r="R9" s="644"/>
      <c r="S9" s="643"/>
      <c r="T9" s="644"/>
      <c r="U9" s="643"/>
      <c r="V9" s="644"/>
      <c r="W9" s="643"/>
      <c r="X9" s="644"/>
      <c r="Y9" s="643"/>
      <c r="Z9" s="644"/>
      <c r="AA9" s="643"/>
      <c r="AB9" s="644"/>
      <c r="AC9" s="55" t="s">
        <v>4</v>
      </c>
    </row>
    <row r="10" spans="1:29" ht="12.75" customHeight="1">
      <c r="A10" s="644"/>
      <c r="B10" s="655"/>
      <c r="C10" s="643"/>
      <c r="D10" s="644"/>
      <c r="E10" s="643"/>
      <c r="F10" s="644"/>
      <c r="G10" s="643"/>
      <c r="H10" s="644"/>
      <c r="I10" s="643"/>
      <c r="J10" s="644"/>
      <c r="K10" s="643"/>
      <c r="L10" s="644"/>
      <c r="M10" s="643"/>
      <c r="N10" s="648"/>
      <c r="O10" s="648"/>
      <c r="P10" s="644"/>
      <c r="Q10" s="643"/>
      <c r="R10" s="644"/>
      <c r="S10" s="643"/>
      <c r="T10" s="644"/>
      <c r="U10" s="643"/>
      <c r="V10" s="644"/>
      <c r="W10" s="643"/>
      <c r="X10" s="644"/>
      <c r="Y10" s="643"/>
      <c r="Z10" s="644"/>
      <c r="AA10" s="643"/>
      <c r="AB10" s="644"/>
      <c r="AC10" s="54" t="s">
        <v>0</v>
      </c>
    </row>
    <row r="11" spans="1:29" ht="12.75" customHeight="1">
      <c r="A11" s="644"/>
      <c r="B11" s="655"/>
      <c r="C11" s="643"/>
      <c r="D11" s="644"/>
      <c r="E11" s="643"/>
      <c r="F11" s="644"/>
      <c r="G11" s="643"/>
      <c r="H11" s="644"/>
      <c r="I11" s="643"/>
      <c r="J11" s="644"/>
      <c r="K11" s="643"/>
      <c r="L11" s="644"/>
      <c r="M11" s="643"/>
      <c r="N11" s="648"/>
      <c r="O11" s="648"/>
      <c r="P11" s="644"/>
      <c r="Q11" s="643"/>
      <c r="R11" s="644"/>
      <c r="S11" s="643"/>
      <c r="T11" s="644"/>
      <c r="U11" s="643"/>
      <c r="V11" s="644"/>
      <c r="W11" s="643"/>
      <c r="X11" s="644"/>
      <c r="Y11" s="643"/>
      <c r="Z11" s="644"/>
      <c r="AA11" s="643"/>
      <c r="AB11" s="644"/>
      <c r="AC11" s="54" t="s">
        <v>0</v>
      </c>
    </row>
    <row r="12" spans="1:29">
      <c r="A12" s="644"/>
      <c r="B12" s="655"/>
      <c r="C12" s="645"/>
      <c r="D12" s="646"/>
      <c r="E12" s="645"/>
      <c r="F12" s="646"/>
      <c r="G12" s="645"/>
      <c r="H12" s="646"/>
      <c r="I12" s="645"/>
      <c r="J12" s="646"/>
      <c r="K12" s="645"/>
      <c r="L12" s="646"/>
      <c r="M12" s="645"/>
      <c r="N12" s="649"/>
      <c r="O12" s="649"/>
      <c r="P12" s="646"/>
      <c r="Q12" s="645"/>
      <c r="R12" s="646"/>
      <c r="S12" s="645"/>
      <c r="T12" s="646"/>
      <c r="U12" s="645"/>
      <c r="V12" s="646"/>
      <c r="W12" s="645"/>
      <c r="X12" s="646"/>
      <c r="Y12" s="645"/>
      <c r="Z12" s="646"/>
      <c r="AA12" s="645"/>
      <c r="AB12" s="646"/>
      <c r="AC12" s="54" t="s">
        <v>0</v>
      </c>
    </row>
    <row r="13" spans="1:29">
      <c r="A13" s="646"/>
      <c r="B13" s="656"/>
      <c r="C13" s="650" t="s">
        <v>6</v>
      </c>
      <c r="D13" s="650"/>
      <c r="E13" s="650" t="s">
        <v>7</v>
      </c>
      <c r="F13" s="650"/>
      <c r="G13" s="650" t="s">
        <v>8</v>
      </c>
      <c r="H13" s="650"/>
      <c r="I13" s="650" t="s">
        <v>9</v>
      </c>
      <c r="J13" s="650"/>
      <c r="K13" s="650" t="s">
        <v>26</v>
      </c>
      <c r="L13" s="650"/>
      <c r="M13" s="640" t="s">
        <v>27</v>
      </c>
      <c r="N13" s="640"/>
      <c r="O13" s="641" t="s">
        <v>47</v>
      </c>
      <c r="P13" s="641"/>
      <c r="Q13" s="650" t="s">
        <v>48</v>
      </c>
      <c r="R13" s="650"/>
      <c r="S13" s="650" t="s">
        <v>49</v>
      </c>
      <c r="T13" s="650"/>
      <c r="U13" s="650" t="s">
        <v>50</v>
      </c>
      <c r="V13" s="650"/>
      <c r="W13" s="650" t="s">
        <v>51</v>
      </c>
      <c r="X13" s="650"/>
      <c r="Y13" s="650" t="s">
        <v>52</v>
      </c>
      <c r="Z13" s="650"/>
      <c r="AA13" s="650" t="s">
        <v>53</v>
      </c>
      <c r="AB13" s="650"/>
      <c r="AC13" s="54" t="s">
        <v>0</v>
      </c>
    </row>
    <row r="14" spans="1:29">
      <c r="A14" s="657" t="s">
        <v>0</v>
      </c>
      <c r="B14" s="657"/>
      <c r="C14" s="657"/>
      <c r="D14" s="657"/>
      <c r="E14" s="657"/>
      <c r="F14" s="657"/>
      <c r="G14" s="657"/>
      <c r="H14" s="657"/>
      <c r="I14" s="657"/>
      <c r="J14" s="657"/>
      <c r="K14" s="657"/>
      <c r="L14" s="657"/>
      <c r="M14" s="657"/>
      <c r="N14" s="657"/>
      <c r="O14" s="657"/>
      <c r="P14" s="657"/>
      <c r="Q14" s="657"/>
      <c r="R14" s="657"/>
      <c r="S14" s="657"/>
      <c r="T14" s="657"/>
      <c r="U14" s="657"/>
      <c r="V14" s="657"/>
      <c r="W14" s="657"/>
      <c r="X14" s="657"/>
      <c r="Y14" s="657"/>
      <c r="Z14" s="657"/>
      <c r="AA14" s="657"/>
      <c r="AB14" s="657"/>
      <c r="AC14" s="657"/>
    </row>
    <row r="15" spans="1:29">
      <c r="A15" s="50" t="s">
        <v>0</v>
      </c>
      <c r="B15" s="50" t="s">
        <v>0</v>
      </c>
      <c r="C15" s="637" t="s">
        <v>54</v>
      </c>
      <c r="D15" s="637"/>
      <c r="E15" s="651"/>
      <c r="F15" s="651"/>
      <c r="G15" s="56" t="s">
        <v>0</v>
      </c>
      <c r="H15" s="50" t="s">
        <v>0</v>
      </c>
      <c r="I15" s="50" t="s">
        <v>0</v>
      </c>
      <c r="J15" s="50" t="s">
        <v>0</v>
      </c>
      <c r="K15" s="50" t="s">
        <v>0</v>
      </c>
      <c r="L15" s="50" t="s">
        <v>0</v>
      </c>
      <c r="M15" s="50" t="s">
        <v>0</v>
      </c>
      <c r="N15" s="50" t="s">
        <v>0</v>
      </c>
      <c r="O15" s="637" t="s">
        <v>54</v>
      </c>
      <c r="P15" s="637"/>
      <c r="Q15" s="637"/>
      <c r="R15" s="637"/>
      <c r="S15" s="50" t="s">
        <v>0</v>
      </c>
      <c r="T15" s="50" t="s">
        <v>0</v>
      </c>
      <c r="U15" s="50" t="s">
        <v>0</v>
      </c>
      <c r="V15" s="50" t="s">
        <v>0</v>
      </c>
      <c r="W15" s="50" t="s">
        <v>0</v>
      </c>
      <c r="X15" s="50" t="s">
        <v>0</v>
      </c>
      <c r="Y15" s="50" t="s">
        <v>0</v>
      </c>
      <c r="Z15" s="50" t="s">
        <v>0</v>
      </c>
      <c r="AA15" s="50" t="s">
        <v>0</v>
      </c>
      <c r="AB15" s="50" t="s">
        <v>0</v>
      </c>
      <c r="AC15" s="50" t="s">
        <v>0</v>
      </c>
    </row>
    <row r="16" spans="1:29">
      <c r="A16" s="57">
        <v>1</v>
      </c>
      <c r="B16" s="53" t="s">
        <v>29</v>
      </c>
      <c r="C16" s="286">
        <v>30.43</v>
      </c>
      <c r="D16" s="288" t="s">
        <v>223</v>
      </c>
      <c r="E16" s="288">
        <v>31.11</v>
      </c>
      <c r="F16" s="288" t="s">
        <v>223</v>
      </c>
      <c r="G16" s="288">
        <v>38.119999999999997</v>
      </c>
      <c r="H16" s="288" t="s">
        <v>223</v>
      </c>
      <c r="I16" s="288">
        <v>10.82</v>
      </c>
      <c r="J16" s="288" t="s">
        <v>224</v>
      </c>
      <c r="K16" s="288">
        <v>36.1</v>
      </c>
      <c r="L16" s="288" t="s">
        <v>223</v>
      </c>
      <c r="M16" s="288">
        <v>23.34</v>
      </c>
      <c r="N16" s="288" t="s">
        <v>223</v>
      </c>
      <c r="O16" s="288">
        <v>19.399999999999999</v>
      </c>
      <c r="P16" s="288" t="s">
        <v>224</v>
      </c>
      <c r="Q16" s="288">
        <v>10.44</v>
      </c>
      <c r="R16" s="288" t="s">
        <v>224</v>
      </c>
      <c r="S16" s="288">
        <v>29.29</v>
      </c>
      <c r="T16" s="288" t="s">
        <v>223</v>
      </c>
      <c r="U16" s="288">
        <v>7.52</v>
      </c>
      <c r="V16" s="288" t="s">
        <v>224</v>
      </c>
      <c r="W16" s="288">
        <v>19.829999999999998</v>
      </c>
      <c r="X16" s="288" t="s">
        <v>224</v>
      </c>
      <c r="Y16" s="288">
        <v>12.31</v>
      </c>
      <c r="Z16" s="288" t="s">
        <v>224</v>
      </c>
      <c r="AA16" s="288">
        <v>8.92</v>
      </c>
      <c r="AB16" s="289" t="s">
        <v>224</v>
      </c>
      <c r="AC16" s="150">
        <v>1</v>
      </c>
    </row>
    <row r="17" spans="1:29">
      <c r="A17" s="57">
        <v>2</v>
      </c>
      <c r="B17" s="53" t="s">
        <v>30</v>
      </c>
      <c r="C17" s="286">
        <v>28.38</v>
      </c>
      <c r="D17" s="288" t="s">
        <v>223</v>
      </c>
      <c r="E17" s="288">
        <v>32.28</v>
      </c>
      <c r="F17" s="288" t="s">
        <v>223</v>
      </c>
      <c r="G17" s="288">
        <v>26.96</v>
      </c>
      <c r="H17" s="288" t="s">
        <v>223</v>
      </c>
      <c r="I17" s="288">
        <v>7.35</v>
      </c>
      <c r="J17" s="288" t="s">
        <v>224</v>
      </c>
      <c r="K17" s="288">
        <v>23.35</v>
      </c>
      <c r="L17" s="288" t="s">
        <v>223</v>
      </c>
      <c r="M17" s="288">
        <v>10.97</v>
      </c>
      <c r="N17" s="288" t="s">
        <v>224</v>
      </c>
      <c r="O17" s="288">
        <v>9.7200000000000006</v>
      </c>
      <c r="P17" s="288" t="s">
        <v>224</v>
      </c>
      <c r="Q17" s="288">
        <v>7.5</v>
      </c>
      <c r="R17" s="288" t="s">
        <v>224</v>
      </c>
      <c r="S17" s="288">
        <v>23.88</v>
      </c>
      <c r="T17" s="288" t="s">
        <v>223</v>
      </c>
      <c r="U17" s="288">
        <v>7.38</v>
      </c>
      <c r="V17" s="288" t="s">
        <v>224</v>
      </c>
      <c r="W17" s="288">
        <v>2.04</v>
      </c>
      <c r="X17" s="288" t="s">
        <v>225</v>
      </c>
      <c r="Y17" s="288">
        <v>11.79</v>
      </c>
      <c r="Z17" s="288" t="s">
        <v>224</v>
      </c>
      <c r="AA17" s="288">
        <v>3.72</v>
      </c>
      <c r="AB17" s="289" t="s">
        <v>224</v>
      </c>
      <c r="AC17" s="150">
        <v>2</v>
      </c>
    </row>
    <row r="18" spans="1:29">
      <c r="A18" s="57">
        <v>3</v>
      </c>
      <c r="B18" s="53" t="s">
        <v>31</v>
      </c>
      <c r="C18" s="286">
        <v>35.770000000000003</v>
      </c>
      <c r="D18" s="288" t="s">
        <v>223</v>
      </c>
      <c r="E18" s="288">
        <v>35.380000000000003</v>
      </c>
      <c r="F18" s="288" t="s">
        <v>223</v>
      </c>
      <c r="G18" s="288">
        <v>24.84</v>
      </c>
      <c r="H18" s="288" t="s">
        <v>223</v>
      </c>
      <c r="I18" s="288">
        <v>5.21</v>
      </c>
      <c r="J18" s="288" t="s">
        <v>224</v>
      </c>
      <c r="K18" s="288">
        <v>18.29</v>
      </c>
      <c r="L18" s="288" t="s">
        <v>223</v>
      </c>
      <c r="M18" s="288">
        <v>6.88</v>
      </c>
      <c r="N18" s="288" t="s">
        <v>224</v>
      </c>
      <c r="O18" s="288">
        <v>6.26</v>
      </c>
      <c r="P18" s="288" t="s">
        <v>224</v>
      </c>
      <c r="Q18" s="288">
        <v>5.91</v>
      </c>
      <c r="R18" s="288" t="s">
        <v>224</v>
      </c>
      <c r="S18" s="288">
        <v>22.76</v>
      </c>
      <c r="T18" s="288" t="s">
        <v>223</v>
      </c>
      <c r="U18" s="288">
        <v>6.41</v>
      </c>
      <c r="V18" s="288" t="s">
        <v>224</v>
      </c>
      <c r="W18" s="288">
        <v>2.2599999999999998</v>
      </c>
      <c r="X18" s="288" t="s">
        <v>224</v>
      </c>
      <c r="Y18" s="288">
        <v>10.44</v>
      </c>
      <c r="Z18" s="288" t="s">
        <v>223</v>
      </c>
      <c r="AA18" s="288">
        <v>2.56</v>
      </c>
      <c r="AB18" s="289" t="s">
        <v>224</v>
      </c>
      <c r="AC18" s="150">
        <v>3</v>
      </c>
    </row>
    <row r="19" spans="1:29">
      <c r="A19" s="57">
        <v>4</v>
      </c>
      <c r="B19" s="53" t="s">
        <v>76</v>
      </c>
      <c r="C19" s="286">
        <v>21.22</v>
      </c>
      <c r="D19" s="288" t="s">
        <v>223</v>
      </c>
      <c r="E19" s="288">
        <v>19.54</v>
      </c>
      <c r="F19" s="288" t="s">
        <v>223</v>
      </c>
      <c r="G19" s="288">
        <v>11.17</v>
      </c>
      <c r="H19" s="288" t="s">
        <v>223</v>
      </c>
      <c r="I19" s="288">
        <v>1.84</v>
      </c>
      <c r="J19" s="288" t="s">
        <v>224</v>
      </c>
      <c r="K19" s="288">
        <v>5.71</v>
      </c>
      <c r="L19" s="288" t="s">
        <v>223</v>
      </c>
      <c r="M19" s="288">
        <v>2.23</v>
      </c>
      <c r="N19" s="288" t="s">
        <v>224</v>
      </c>
      <c r="O19" s="288">
        <v>1.73</v>
      </c>
      <c r="P19" s="288" t="s">
        <v>224</v>
      </c>
      <c r="Q19" s="288">
        <v>2.71</v>
      </c>
      <c r="R19" s="288" t="s">
        <v>224</v>
      </c>
      <c r="S19" s="288">
        <v>10.210000000000001</v>
      </c>
      <c r="T19" s="288" t="s">
        <v>223</v>
      </c>
      <c r="U19" s="288">
        <v>2.38</v>
      </c>
      <c r="V19" s="288" t="s">
        <v>224</v>
      </c>
      <c r="W19" s="288">
        <v>1.08</v>
      </c>
      <c r="X19" s="288" t="s">
        <v>225</v>
      </c>
      <c r="Y19" s="288">
        <v>4.3</v>
      </c>
      <c r="Z19" s="288" t="s">
        <v>224</v>
      </c>
      <c r="AA19" s="288">
        <v>0.91</v>
      </c>
      <c r="AB19" s="289" t="s">
        <v>224</v>
      </c>
      <c r="AC19" s="150">
        <v>4</v>
      </c>
    </row>
    <row r="20" spans="1:29">
      <c r="A20" s="57">
        <v>5</v>
      </c>
      <c r="B20" s="53" t="s">
        <v>77</v>
      </c>
      <c r="C20" s="286">
        <v>28.02</v>
      </c>
      <c r="D20" s="288" t="s">
        <v>223</v>
      </c>
      <c r="E20" s="288">
        <v>20.69</v>
      </c>
      <c r="F20" s="288" t="s">
        <v>223</v>
      </c>
      <c r="G20" s="288">
        <v>9.2899999999999991</v>
      </c>
      <c r="H20" s="288" t="s">
        <v>223</v>
      </c>
      <c r="I20" s="288">
        <v>1.49</v>
      </c>
      <c r="J20" s="288" t="s">
        <v>224</v>
      </c>
      <c r="K20" s="288">
        <v>3.32</v>
      </c>
      <c r="L20" s="288" t="s">
        <v>223</v>
      </c>
      <c r="M20" s="288">
        <v>1.57</v>
      </c>
      <c r="N20" s="288" t="s">
        <v>224</v>
      </c>
      <c r="O20" s="288">
        <v>1</v>
      </c>
      <c r="P20" s="288" t="s">
        <v>224</v>
      </c>
      <c r="Q20" s="288">
        <v>2.2000000000000002</v>
      </c>
      <c r="R20" s="288" t="s">
        <v>224</v>
      </c>
      <c r="S20" s="288">
        <v>8.18</v>
      </c>
      <c r="T20" s="288" t="s">
        <v>223</v>
      </c>
      <c r="U20" s="288">
        <v>1.83</v>
      </c>
      <c r="V20" s="288" t="s">
        <v>224</v>
      </c>
      <c r="W20" s="288">
        <v>1</v>
      </c>
      <c r="X20" s="288" t="s">
        <v>224</v>
      </c>
      <c r="Y20" s="288">
        <v>3.14</v>
      </c>
      <c r="Z20" s="288" t="s">
        <v>223</v>
      </c>
      <c r="AA20" s="288">
        <v>0.65</v>
      </c>
      <c r="AB20" s="289" t="s">
        <v>224</v>
      </c>
      <c r="AC20" s="150">
        <v>5</v>
      </c>
    </row>
    <row r="21" spans="1:29">
      <c r="A21" s="57">
        <v>6</v>
      </c>
      <c r="B21" s="53" t="s">
        <v>33</v>
      </c>
      <c r="C21" s="286">
        <v>31.6</v>
      </c>
      <c r="D21" s="288" t="s">
        <v>223</v>
      </c>
      <c r="E21" s="288">
        <v>17.010000000000002</v>
      </c>
      <c r="F21" s="288" t="s">
        <v>223</v>
      </c>
      <c r="G21" s="288">
        <v>5.89</v>
      </c>
      <c r="H21" s="288" t="s">
        <v>223</v>
      </c>
      <c r="I21" s="288">
        <v>1.05</v>
      </c>
      <c r="J21" s="288" t="s">
        <v>223</v>
      </c>
      <c r="K21" s="288">
        <v>2.11</v>
      </c>
      <c r="L21" s="288" t="s">
        <v>223</v>
      </c>
      <c r="M21" s="288">
        <v>0.75</v>
      </c>
      <c r="N21" s="288" t="s">
        <v>224</v>
      </c>
      <c r="O21" s="288">
        <v>0.52</v>
      </c>
      <c r="P21" s="288" t="s">
        <v>223</v>
      </c>
      <c r="Q21" s="288">
        <v>0.84</v>
      </c>
      <c r="R21" s="288" t="s">
        <v>224</v>
      </c>
      <c r="S21" s="288">
        <v>5.31</v>
      </c>
      <c r="T21" s="288" t="s">
        <v>223</v>
      </c>
      <c r="U21" s="288">
        <v>0.91</v>
      </c>
      <c r="V21" s="288" t="s">
        <v>223</v>
      </c>
      <c r="W21" s="288">
        <v>0.7</v>
      </c>
      <c r="X21" s="288" t="s">
        <v>224</v>
      </c>
      <c r="Y21" s="288">
        <v>2.41</v>
      </c>
      <c r="Z21" s="288" t="s">
        <v>223</v>
      </c>
      <c r="AA21" s="288">
        <v>0.46</v>
      </c>
      <c r="AB21" s="289" t="s">
        <v>223</v>
      </c>
      <c r="AC21" s="150">
        <v>6</v>
      </c>
    </row>
    <row r="22" spans="1:29">
      <c r="A22" s="57">
        <v>7</v>
      </c>
      <c r="B22" s="53" t="s">
        <v>83</v>
      </c>
      <c r="C22" s="286">
        <v>20.79</v>
      </c>
      <c r="D22" s="288" t="s">
        <v>223</v>
      </c>
      <c r="E22" s="288">
        <v>9.18</v>
      </c>
      <c r="F22" s="288" t="s">
        <v>223</v>
      </c>
      <c r="G22" s="288">
        <v>4.2699999999999996</v>
      </c>
      <c r="H22" s="288" t="s">
        <v>223</v>
      </c>
      <c r="I22" s="288">
        <v>0.87</v>
      </c>
      <c r="J22" s="288" t="s">
        <v>223</v>
      </c>
      <c r="K22" s="288">
        <v>1.52</v>
      </c>
      <c r="L22" s="288" t="s">
        <v>223</v>
      </c>
      <c r="M22" s="288">
        <v>0.3</v>
      </c>
      <c r="N22" s="288" t="s">
        <v>223</v>
      </c>
      <c r="O22" s="288">
        <v>0.25</v>
      </c>
      <c r="P22" s="288" t="s">
        <v>223</v>
      </c>
      <c r="Q22" s="288">
        <v>0.23</v>
      </c>
      <c r="R22" s="288" t="s">
        <v>225</v>
      </c>
      <c r="S22" s="288">
        <v>3.17</v>
      </c>
      <c r="T22" s="288" t="s">
        <v>223</v>
      </c>
      <c r="U22" s="288">
        <v>0.35</v>
      </c>
      <c r="V22" s="288" t="s">
        <v>223</v>
      </c>
      <c r="W22" s="288">
        <v>0.41</v>
      </c>
      <c r="X22" s="288" t="s">
        <v>224</v>
      </c>
      <c r="Y22" s="288">
        <v>2.4500000000000002</v>
      </c>
      <c r="Z22" s="288" t="s">
        <v>223</v>
      </c>
      <c r="AA22" s="288">
        <v>0.21</v>
      </c>
      <c r="AB22" s="289" t="s">
        <v>223</v>
      </c>
      <c r="AC22" s="150">
        <v>7</v>
      </c>
    </row>
    <row r="23" spans="1:29">
      <c r="A23" s="57">
        <v>8</v>
      </c>
      <c r="B23" s="53" t="s">
        <v>80</v>
      </c>
      <c r="C23" s="286">
        <v>3.19</v>
      </c>
      <c r="D23" s="288" t="s">
        <v>223</v>
      </c>
      <c r="E23" s="288">
        <v>1.29</v>
      </c>
      <c r="F23" s="288" t="s">
        <v>223</v>
      </c>
      <c r="G23" s="288">
        <v>0.45</v>
      </c>
      <c r="H23" s="288" t="s">
        <v>223</v>
      </c>
      <c r="I23" s="288">
        <v>0.04</v>
      </c>
      <c r="J23" s="288" t="s">
        <v>223</v>
      </c>
      <c r="K23" s="288">
        <v>0.02</v>
      </c>
      <c r="L23" s="288" t="s">
        <v>223</v>
      </c>
      <c r="M23" s="288">
        <v>0</v>
      </c>
      <c r="N23" s="288" t="s">
        <v>223</v>
      </c>
      <c r="O23" s="288" t="s">
        <v>270</v>
      </c>
      <c r="P23" s="288"/>
      <c r="Q23" s="288">
        <v>0.01</v>
      </c>
      <c r="R23" s="288" t="s">
        <v>223</v>
      </c>
      <c r="S23" s="288">
        <v>0.14000000000000001</v>
      </c>
      <c r="T23" s="288" t="s">
        <v>223</v>
      </c>
      <c r="U23" s="288">
        <v>0.01</v>
      </c>
      <c r="V23" s="288" t="s">
        <v>223</v>
      </c>
      <c r="W23" s="288">
        <v>0.01</v>
      </c>
      <c r="X23" s="288" t="s">
        <v>223</v>
      </c>
      <c r="Y23" s="288">
        <v>0.1</v>
      </c>
      <c r="Z23" s="288" t="s">
        <v>223</v>
      </c>
      <c r="AA23" s="283" t="s">
        <v>270</v>
      </c>
      <c r="AB23" s="289"/>
      <c r="AC23" s="150">
        <v>8</v>
      </c>
    </row>
    <row r="24" spans="1:29">
      <c r="A24" s="57">
        <v>9</v>
      </c>
      <c r="B24" s="53" t="s">
        <v>38</v>
      </c>
      <c r="C24" s="286">
        <v>199.4</v>
      </c>
      <c r="D24" s="288" t="s">
        <v>223</v>
      </c>
      <c r="E24" s="288">
        <v>166.49</v>
      </c>
      <c r="F24" s="288" t="s">
        <v>223</v>
      </c>
      <c r="G24" s="288">
        <v>120.99</v>
      </c>
      <c r="H24" s="288" t="s">
        <v>223</v>
      </c>
      <c r="I24" s="288">
        <v>28.67</v>
      </c>
      <c r="J24" s="288" t="s">
        <v>223</v>
      </c>
      <c r="K24" s="288">
        <v>90.42</v>
      </c>
      <c r="L24" s="288" t="s">
        <v>223</v>
      </c>
      <c r="M24" s="288">
        <v>46.05</v>
      </c>
      <c r="N24" s="288" t="s">
        <v>223</v>
      </c>
      <c r="O24" s="288">
        <v>38.869999999999997</v>
      </c>
      <c r="P24" s="288" t="s">
        <v>223</v>
      </c>
      <c r="Q24" s="288">
        <v>29.85</v>
      </c>
      <c r="R24" s="288" t="s">
        <v>223</v>
      </c>
      <c r="S24" s="288">
        <v>102.94</v>
      </c>
      <c r="T24" s="288" t="s">
        <v>223</v>
      </c>
      <c r="U24" s="288">
        <v>26.78</v>
      </c>
      <c r="V24" s="288" t="s">
        <v>223</v>
      </c>
      <c r="W24" s="288">
        <v>27.33</v>
      </c>
      <c r="X24" s="288" t="s">
        <v>223</v>
      </c>
      <c r="Y24" s="288">
        <v>46.94</v>
      </c>
      <c r="Z24" s="288" t="s">
        <v>223</v>
      </c>
      <c r="AA24" s="288">
        <v>17.43</v>
      </c>
      <c r="AB24" s="289" t="s">
        <v>223</v>
      </c>
      <c r="AC24" s="150">
        <v>9</v>
      </c>
    </row>
    <row r="25" spans="1:29" ht="12.75" customHeight="1">
      <c r="A25" s="50" t="s">
        <v>0</v>
      </c>
      <c r="B25" s="50" t="s">
        <v>0</v>
      </c>
      <c r="C25" s="456" t="s">
        <v>84</v>
      </c>
      <c r="D25" s="456"/>
      <c r="E25" s="456"/>
      <c r="F25" s="456"/>
      <c r="G25" s="456"/>
      <c r="H25" s="456"/>
      <c r="I25" s="456"/>
      <c r="J25" s="456"/>
      <c r="K25" s="456"/>
      <c r="L25" s="456"/>
      <c r="M25" s="148" t="s">
        <v>0</v>
      </c>
      <c r="N25" s="148" t="s">
        <v>0</v>
      </c>
      <c r="O25" s="456" t="s">
        <v>84</v>
      </c>
      <c r="P25" s="456"/>
      <c r="Q25" s="456"/>
      <c r="R25" s="456"/>
      <c r="S25" s="456"/>
      <c r="T25" s="456"/>
      <c r="U25" s="456"/>
      <c r="V25" s="456"/>
      <c r="W25" s="456"/>
      <c r="X25" s="456"/>
      <c r="Y25" s="456"/>
      <c r="Z25" s="456"/>
      <c r="AA25" s="456"/>
      <c r="AB25" s="148" t="s">
        <v>0</v>
      </c>
      <c r="AC25" s="148" t="s">
        <v>0</v>
      </c>
    </row>
    <row r="26" spans="1:29">
      <c r="A26" s="57">
        <v>10</v>
      </c>
      <c r="B26" s="53" t="s">
        <v>29</v>
      </c>
      <c r="C26" s="155">
        <v>451.6</v>
      </c>
      <c r="D26" s="156" t="s">
        <v>223</v>
      </c>
      <c r="E26" s="156">
        <v>665.2</v>
      </c>
      <c r="F26" s="156" t="s">
        <v>223</v>
      </c>
      <c r="G26" s="156">
        <v>1041.5</v>
      </c>
      <c r="H26" s="156" t="s">
        <v>223</v>
      </c>
      <c r="I26" s="156">
        <v>548.9</v>
      </c>
      <c r="J26" s="156" t="s">
        <v>224</v>
      </c>
      <c r="K26" s="156">
        <v>1170</v>
      </c>
      <c r="L26" s="156" t="s">
        <v>223</v>
      </c>
      <c r="M26" s="156">
        <v>1139.8</v>
      </c>
      <c r="N26" s="156" t="s">
        <v>223</v>
      </c>
      <c r="O26" s="156">
        <v>830.9</v>
      </c>
      <c r="P26" s="156" t="s">
        <v>223</v>
      </c>
      <c r="Q26" s="156">
        <v>422</v>
      </c>
      <c r="R26" s="156" t="s">
        <v>224</v>
      </c>
      <c r="S26" s="156">
        <v>905.4</v>
      </c>
      <c r="T26" s="156" t="s">
        <v>223</v>
      </c>
      <c r="U26" s="156">
        <v>371.5</v>
      </c>
      <c r="V26" s="156" t="s">
        <v>224</v>
      </c>
      <c r="W26" s="156">
        <v>1045.5</v>
      </c>
      <c r="X26" s="156" t="s">
        <v>223</v>
      </c>
      <c r="Y26" s="156">
        <v>419.2</v>
      </c>
      <c r="Z26" s="156" t="s">
        <v>224</v>
      </c>
      <c r="AA26" s="156">
        <v>621.79999999999995</v>
      </c>
      <c r="AB26" s="166" t="s">
        <v>223</v>
      </c>
      <c r="AC26" s="150">
        <v>10</v>
      </c>
    </row>
    <row r="27" spans="1:29">
      <c r="A27" s="57">
        <v>11</v>
      </c>
      <c r="B27" s="53" t="s">
        <v>30</v>
      </c>
      <c r="C27" s="155">
        <v>496.1</v>
      </c>
      <c r="D27" s="156" t="s">
        <v>223</v>
      </c>
      <c r="E27" s="156">
        <v>901.6</v>
      </c>
      <c r="F27" s="156" t="s">
        <v>223</v>
      </c>
      <c r="G27" s="156">
        <v>1214.8</v>
      </c>
      <c r="H27" s="156" t="s">
        <v>223</v>
      </c>
      <c r="I27" s="156">
        <v>578.9</v>
      </c>
      <c r="J27" s="156" t="s">
        <v>224</v>
      </c>
      <c r="K27" s="156">
        <v>1429.6</v>
      </c>
      <c r="L27" s="156" t="s">
        <v>223</v>
      </c>
      <c r="M27" s="156">
        <v>786.2</v>
      </c>
      <c r="N27" s="156" t="s">
        <v>223</v>
      </c>
      <c r="O27" s="156">
        <v>705.2</v>
      </c>
      <c r="P27" s="156" t="s">
        <v>223</v>
      </c>
      <c r="Q27" s="156">
        <v>392.9</v>
      </c>
      <c r="R27" s="156" t="s">
        <v>224</v>
      </c>
      <c r="S27" s="156">
        <v>1127.9000000000001</v>
      </c>
      <c r="T27" s="156" t="s">
        <v>223</v>
      </c>
      <c r="U27" s="156">
        <v>575.5</v>
      </c>
      <c r="V27" s="156" t="s">
        <v>224</v>
      </c>
      <c r="W27" s="156">
        <v>184.7</v>
      </c>
      <c r="X27" s="156" t="s">
        <v>224</v>
      </c>
      <c r="Y27" s="156">
        <v>721.1</v>
      </c>
      <c r="Z27" s="156" t="s">
        <v>223</v>
      </c>
      <c r="AA27" s="156">
        <v>430.9</v>
      </c>
      <c r="AB27" s="166" t="s">
        <v>223</v>
      </c>
      <c r="AC27" s="150">
        <v>11</v>
      </c>
    </row>
    <row r="28" spans="1:29">
      <c r="A28" s="57">
        <v>12</v>
      </c>
      <c r="B28" s="53" t="s">
        <v>31</v>
      </c>
      <c r="C28" s="155">
        <v>963</v>
      </c>
      <c r="D28" s="156" t="s">
        <v>223</v>
      </c>
      <c r="E28" s="156">
        <v>1596.1</v>
      </c>
      <c r="F28" s="156" t="s">
        <v>223</v>
      </c>
      <c r="G28" s="156">
        <v>1758.5</v>
      </c>
      <c r="H28" s="156" t="s">
        <v>223</v>
      </c>
      <c r="I28" s="156">
        <v>676.3</v>
      </c>
      <c r="J28" s="156" t="s">
        <v>223</v>
      </c>
      <c r="K28" s="156">
        <v>1797.2</v>
      </c>
      <c r="L28" s="156" t="s">
        <v>223</v>
      </c>
      <c r="M28" s="156">
        <v>854.5</v>
      </c>
      <c r="N28" s="156" t="s">
        <v>223</v>
      </c>
      <c r="O28" s="156">
        <v>725.2</v>
      </c>
      <c r="P28" s="156" t="s">
        <v>223</v>
      </c>
      <c r="Q28" s="156">
        <v>489.3</v>
      </c>
      <c r="R28" s="156" t="s">
        <v>224</v>
      </c>
      <c r="S28" s="156">
        <v>1730.5</v>
      </c>
      <c r="T28" s="156" t="s">
        <v>223</v>
      </c>
      <c r="U28" s="156">
        <v>829.9</v>
      </c>
      <c r="V28" s="156" t="s">
        <v>223</v>
      </c>
      <c r="W28" s="156">
        <v>248.2</v>
      </c>
      <c r="X28" s="156" t="s">
        <v>224</v>
      </c>
      <c r="Y28" s="156">
        <v>1083.4000000000001</v>
      </c>
      <c r="Z28" s="156" t="s">
        <v>223</v>
      </c>
      <c r="AA28" s="156">
        <v>492.4</v>
      </c>
      <c r="AB28" s="166" t="s">
        <v>223</v>
      </c>
      <c r="AC28" s="150">
        <v>12</v>
      </c>
    </row>
    <row r="29" spans="1:29">
      <c r="A29" s="57">
        <v>13</v>
      </c>
      <c r="B29" s="53" t="s">
        <v>76</v>
      </c>
      <c r="C29" s="155">
        <v>875.2</v>
      </c>
      <c r="D29" s="156" t="s">
        <v>223</v>
      </c>
      <c r="E29" s="156">
        <v>1255.0999999999999</v>
      </c>
      <c r="F29" s="156" t="s">
        <v>223</v>
      </c>
      <c r="G29" s="156">
        <v>1165.3</v>
      </c>
      <c r="H29" s="156" t="s">
        <v>223</v>
      </c>
      <c r="I29" s="156">
        <v>368.2</v>
      </c>
      <c r="J29" s="156" t="s">
        <v>223</v>
      </c>
      <c r="K29" s="156">
        <v>898.8</v>
      </c>
      <c r="L29" s="156" t="s">
        <v>223</v>
      </c>
      <c r="M29" s="156">
        <v>429.9</v>
      </c>
      <c r="N29" s="156" t="s">
        <v>224</v>
      </c>
      <c r="O29" s="156">
        <v>331.8</v>
      </c>
      <c r="P29" s="156" t="s">
        <v>224</v>
      </c>
      <c r="Q29" s="156">
        <v>282.60000000000002</v>
      </c>
      <c r="R29" s="156" t="s">
        <v>224</v>
      </c>
      <c r="S29" s="156">
        <v>1101.2</v>
      </c>
      <c r="T29" s="156" t="s">
        <v>223</v>
      </c>
      <c r="U29" s="156">
        <v>520.4</v>
      </c>
      <c r="V29" s="156" t="s">
        <v>223</v>
      </c>
      <c r="W29" s="156">
        <v>165.6</v>
      </c>
      <c r="X29" s="156" t="s">
        <v>224</v>
      </c>
      <c r="Y29" s="156">
        <v>682.1</v>
      </c>
      <c r="Z29" s="156" t="s">
        <v>223</v>
      </c>
      <c r="AA29" s="156">
        <v>325.3</v>
      </c>
      <c r="AB29" s="166" t="s">
        <v>223</v>
      </c>
      <c r="AC29" s="150">
        <v>13</v>
      </c>
    </row>
    <row r="30" spans="1:29">
      <c r="A30" s="57">
        <v>14</v>
      </c>
      <c r="B30" s="53" t="s">
        <v>77</v>
      </c>
      <c r="C30" s="155">
        <v>1610.8</v>
      </c>
      <c r="D30" s="156" t="s">
        <v>223</v>
      </c>
      <c r="E30" s="156">
        <v>1837.9</v>
      </c>
      <c r="F30" s="156" t="s">
        <v>223</v>
      </c>
      <c r="G30" s="156">
        <v>1323.1</v>
      </c>
      <c r="H30" s="156" t="s">
        <v>223</v>
      </c>
      <c r="I30" s="156">
        <v>489</v>
      </c>
      <c r="J30" s="156" t="s">
        <v>223</v>
      </c>
      <c r="K30" s="156">
        <v>870.9</v>
      </c>
      <c r="L30" s="156" t="s">
        <v>223</v>
      </c>
      <c r="M30" s="156">
        <v>487.9</v>
      </c>
      <c r="N30" s="156" t="s">
        <v>223</v>
      </c>
      <c r="O30" s="156">
        <v>365.7</v>
      </c>
      <c r="P30" s="156" t="s">
        <v>223</v>
      </c>
      <c r="Q30" s="156">
        <v>309.7</v>
      </c>
      <c r="R30" s="156" t="s">
        <v>224</v>
      </c>
      <c r="S30" s="156">
        <v>1219.5</v>
      </c>
      <c r="T30" s="156" t="s">
        <v>223</v>
      </c>
      <c r="U30" s="156">
        <v>683.3</v>
      </c>
      <c r="V30" s="156" t="s">
        <v>223</v>
      </c>
      <c r="W30" s="156">
        <v>224.4</v>
      </c>
      <c r="X30" s="156" t="s">
        <v>224</v>
      </c>
      <c r="Y30" s="156">
        <v>749.5</v>
      </c>
      <c r="Z30" s="156" t="s">
        <v>223</v>
      </c>
      <c r="AA30" s="156">
        <v>381.9</v>
      </c>
      <c r="AB30" s="166" t="s">
        <v>223</v>
      </c>
      <c r="AC30" s="150">
        <v>14</v>
      </c>
    </row>
    <row r="31" spans="1:29">
      <c r="A31" s="57">
        <v>15</v>
      </c>
      <c r="B31" s="53" t="s">
        <v>33</v>
      </c>
      <c r="C31" s="155">
        <v>2868.7</v>
      </c>
      <c r="D31" s="156" t="s">
        <v>223</v>
      </c>
      <c r="E31" s="156">
        <v>2321</v>
      </c>
      <c r="F31" s="156" t="s">
        <v>223</v>
      </c>
      <c r="G31" s="156">
        <v>1465.4</v>
      </c>
      <c r="H31" s="156" t="s">
        <v>223</v>
      </c>
      <c r="I31" s="156">
        <v>617.79999999999995</v>
      </c>
      <c r="J31" s="156" t="s">
        <v>223</v>
      </c>
      <c r="K31" s="156">
        <v>1198.7</v>
      </c>
      <c r="L31" s="156" t="s">
        <v>223</v>
      </c>
      <c r="M31" s="156">
        <v>413.2</v>
      </c>
      <c r="N31" s="156" t="s">
        <v>223</v>
      </c>
      <c r="O31" s="156">
        <v>390.8</v>
      </c>
      <c r="P31" s="156" t="s">
        <v>223</v>
      </c>
      <c r="Q31" s="156">
        <v>249.9</v>
      </c>
      <c r="R31" s="156" t="s">
        <v>223</v>
      </c>
      <c r="S31" s="156">
        <v>1428.3</v>
      </c>
      <c r="T31" s="156" t="s">
        <v>223</v>
      </c>
      <c r="U31" s="156">
        <v>645.20000000000005</v>
      </c>
      <c r="V31" s="156" t="s">
        <v>223</v>
      </c>
      <c r="W31" s="156">
        <v>252.1</v>
      </c>
      <c r="X31" s="156" t="s">
        <v>224</v>
      </c>
      <c r="Y31" s="156">
        <v>1040.5</v>
      </c>
      <c r="Z31" s="156" t="s">
        <v>223</v>
      </c>
      <c r="AA31" s="156">
        <v>457.1</v>
      </c>
      <c r="AB31" s="166" t="s">
        <v>223</v>
      </c>
      <c r="AC31" s="150">
        <v>15</v>
      </c>
    </row>
    <row r="32" spans="1:29">
      <c r="A32" s="57">
        <v>16</v>
      </c>
      <c r="B32" s="53" t="s">
        <v>83</v>
      </c>
      <c r="C32" s="155">
        <v>4465.3999999999996</v>
      </c>
      <c r="D32" s="156" t="s">
        <v>223</v>
      </c>
      <c r="E32" s="156">
        <v>3612.3</v>
      </c>
      <c r="F32" s="156" t="s">
        <v>223</v>
      </c>
      <c r="G32" s="156">
        <v>2876.8</v>
      </c>
      <c r="H32" s="156" t="s">
        <v>223</v>
      </c>
      <c r="I32" s="156">
        <v>1029.5</v>
      </c>
      <c r="J32" s="156" t="s">
        <v>223</v>
      </c>
      <c r="K32" s="156">
        <v>2059.3000000000002</v>
      </c>
      <c r="L32" s="156" t="s">
        <v>223</v>
      </c>
      <c r="M32" s="156">
        <v>418.4</v>
      </c>
      <c r="N32" s="156" t="s">
        <v>223</v>
      </c>
      <c r="O32" s="156">
        <v>373.6</v>
      </c>
      <c r="P32" s="156" t="s">
        <v>223</v>
      </c>
      <c r="Q32" s="156">
        <v>179.3</v>
      </c>
      <c r="R32" s="156" t="s">
        <v>223</v>
      </c>
      <c r="S32" s="156">
        <v>2522.6999999999998</v>
      </c>
      <c r="T32" s="156" t="s">
        <v>223</v>
      </c>
      <c r="U32" s="156">
        <v>510.9</v>
      </c>
      <c r="V32" s="156" t="s">
        <v>223</v>
      </c>
      <c r="W32" s="156">
        <v>289.3</v>
      </c>
      <c r="X32" s="156" t="s">
        <v>223</v>
      </c>
      <c r="Y32" s="156">
        <v>2638.6</v>
      </c>
      <c r="Z32" s="156" t="s">
        <v>223</v>
      </c>
      <c r="AA32" s="156">
        <v>336.4</v>
      </c>
      <c r="AB32" s="166" t="s">
        <v>223</v>
      </c>
      <c r="AC32" s="150">
        <v>16</v>
      </c>
    </row>
    <row r="33" spans="1:29">
      <c r="A33" s="57">
        <v>17</v>
      </c>
      <c r="B33" s="53" t="s">
        <v>80</v>
      </c>
      <c r="C33" s="155">
        <v>3696</v>
      </c>
      <c r="D33" s="156" t="s">
        <v>223</v>
      </c>
      <c r="E33" s="156">
        <v>2118.4</v>
      </c>
      <c r="F33" s="156" t="s">
        <v>223</v>
      </c>
      <c r="G33" s="156">
        <v>916.6</v>
      </c>
      <c r="H33" s="156" t="s">
        <v>223</v>
      </c>
      <c r="I33" s="156">
        <v>108.8</v>
      </c>
      <c r="J33" s="156" t="s">
        <v>223</v>
      </c>
      <c r="K33" s="156">
        <v>74.7</v>
      </c>
      <c r="L33" s="156" t="s">
        <v>223</v>
      </c>
      <c r="M33" s="156">
        <v>11.3</v>
      </c>
      <c r="N33" s="156" t="s">
        <v>223</v>
      </c>
      <c r="O33" s="156" t="s">
        <v>270</v>
      </c>
      <c r="P33" s="156"/>
      <c r="Q33" s="156">
        <v>15.5</v>
      </c>
      <c r="R33" s="156" t="s">
        <v>223</v>
      </c>
      <c r="S33" s="156">
        <v>313.8</v>
      </c>
      <c r="T33" s="156" t="s">
        <v>223</v>
      </c>
      <c r="U33" s="156">
        <v>17.2</v>
      </c>
      <c r="V33" s="156" t="s">
        <v>223</v>
      </c>
      <c r="W33" s="156">
        <v>20.9</v>
      </c>
      <c r="X33" s="156" t="s">
        <v>223</v>
      </c>
      <c r="Y33" s="156">
        <v>310.10000000000002</v>
      </c>
      <c r="Z33" s="156" t="s">
        <v>223</v>
      </c>
      <c r="AA33" s="156" t="s">
        <v>270</v>
      </c>
      <c r="AB33" s="166"/>
      <c r="AC33" s="150">
        <v>17</v>
      </c>
    </row>
    <row r="34" spans="1:29">
      <c r="A34" s="57">
        <v>18</v>
      </c>
      <c r="B34" s="53" t="s">
        <v>38</v>
      </c>
      <c r="C34" s="155">
        <v>15426.8</v>
      </c>
      <c r="D34" s="156" t="s">
        <v>223</v>
      </c>
      <c r="E34" s="156">
        <v>14307.6</v>
      </c>
      <c r="F34" s="156" t="s">
        <v>223</v>
      </c>
      <c r="G34" s="156">
        <v>11762.1</v>
      </c>
      <c r="H34" s="156" t="s">
        <v>223</v>
      </c>
      <c r="I34" s="156">
        <v>4417.3999999999996</v>
      </c>
      <c r="J34" s="156" t="s">
        <v>223</v>
      </c>
      <c r="K34" s="156">
        <v>9499.1</v>
      </c>
      <c r="L34" s="156" t="s">
        <v>223</v>
      </c>
      <c r="M34" s="156">
        <v>4541.1000000000004</v>
      </c>
      <c r="N34" s="156" t="s">
        <v>223</v>
      </c>
      <c r="O34" s="156">
        <v>3723.2</v>
      </c>
      <c r="P34" s="156" t="s">
        <v>223</v>
      </c>
      <c r="Q34" s="156">
        <v>2341.1</v>
      </c>
      <c r="R34" s="156" t="s">
        <v>223</v>
      </c>
      <c r="S34" s="156">
        <v>10349.200000000001</v>
      </c>
      <c r="T34" s="156" t="s">
        <v>223</v>
      </c>
      <c r="U34" s="156">
        <v>4154</v>
      </c>
      <c r="V34" s="156" t="s">
        <v>223</v>
      </c>
      <c r="W34" s="156">
        <v>2430.6</v>
      </c>
      <c r="X34" s="156" t="s">
        <v>223</v>
      </c>
      <c r="Y34" s="156">
        <v>7644.4</v>
      </c>
      <c r="Z34" s="156" t="s">
        <v>223</v>
      </c>
      <c r="AA34" s="156">
        <v>3045.7</v>
      </c>
      <c r="AB34" s="166" t="s">
        <v>223</v>
      </c>
      <c r="AC34" s="150">
        <v>18</v>
      </c>
    </row>
    <row r="35" spans="1:29">
      <c r="A35" s="50" t="s">
        <v>0</v>
      </c>
      <c r="B35" s="50" t="s">
        <v>0</v>
      </c>
      <c r="C35" s="456" t="s">
        <v>39</v>
      </c>
      <c r="D35" s="456"/>
      <c r="E35" s="456"/>
      <c r="F35" s="456"/>
      <c r="G35" s="456"/>
      <c r="H35" s="148" t="s">
        <v>0</v>
      </c>
      <c r="I35" s="148" t="s">
        <v>0</v>
      </c>
      <c r="J35" s="148" t="s">
        <v>0</v>
      </c>
      <c r="K35" s="148" t="s">
        <v>0</v>
      </c>
      <c r="L35" s="148" t="s">
        <v>0</v>
      </c>
      <c r="M35" s="148" t="s">
        <v>0</v>
      </c>
      <c r="N35" s="148" t="s">
        <v>0</v>
      </c>
      <c r="O35" s="456" t="s">
        <v>39</v>
      </c>
      <c r="P35" s="456"/>
      <c r="Q35" s="456"/>
      <c r="R35" s="456"/>
      <c r="S35" s="456"/>
      <c r="T35" s="456"/>
      <c r="U35" s="148" t="s">
        <v>0</v>
      </c>
      <c r="V35" s="148" t="s">
        <v>0</v>
      </c>
      <c r="W35" s="148" t="s">
        <v>0</v>
      </c>
      <c r="X35" s="148" t="s">
        <v>0</v>
      </c>
      <c r="Y35" s="148" t="s">
        <v>0</v>
      </c>
      <c r="Z35" s="148" t="s">
        <v>0</v>
      </c>
      <c r="AA35" s="148" t="s">
        <v>0</v>
      </c>
      <c r="AB35" s="148" t="s">
        <v>0</v>
      </c>
      <c r="AC35" s="148" t="s">
        <v>0</v>
      </c>
    </row>
    <row r="36" spans="1:29">
      <c r="A36" s="57">
        <v>19</v>
      </c>
      <c r="B36" s="53" t="s">
        <v>29</v>
      </c>
      <c r="C36" s="154">
        <v>70.8</v>
      </c>
      <c r="D36" s="152" t="s">
        <v>224</v>
      </c>
      <c r="E36" s="152">
        <v>86.9</v>
      </c>
      <c r="F36" s="152" t="s">
        <v>224</v>
      </c>
      <c r="G36" s="152">
        <v>102.6</v>
      </c>
      <c r="H36" s="152" t="s">
        <v>223</v>
      </c>
      <c r="I36" s="152">
        <v>28.2</v>
      </c>
      <c r="J36" s="152" t="s">
        <v>224</v>
      </c>
      <c r="K36" s="152">
        <v>99.5</v>
      </c>
      <c r="L36" s="152" t="s">
        <v>223</v>
      </c>
      <c r="M36" s="152">
        <v>56.5</v>
      </c>
      <c r="N36" s="152" t="s">
        <v>224</v>
      </c>
      <c r="O36" s="152">
        <v>48.4</v>
      </c>
      <c r="P36" s="152" t="s">
        <v>224</v>
      </c>
      <c r="Q36" s="152">
        <v>27.9</v>
      </c>
      <c r="R36" s="152" t="s">
        <v>224</v>
      </c>
      <c r="S36" s="152">
        <v>81.8</v>
      </c>
      <c r="T36" s="152" t="s">
        <v>224</v>
      </c>
      <c r="U36" s="152">
        <v>22.4</v>
      </c>
      <c r="V36" s="152" t="s">
        <v>224</v>
      </c>
      <c r="W36" s="152">
        <v>12.8</v>
      </c>
      <c r="X36" s="152" t="s">
        <v>224</v>
      </c>
      <c r="Y36" s="152">
        <v>37.6</v>
      </c>
      <c r="Z36" s="152" t="s">
        <v>224</v>
      </c>
      <c r="AA36" s="152">
        <v>20.9</v>
      </c>
      <c r="AB36" s="157" t="s">
        <v>224</v>
      </c>
      <c r="AC36" s="150">
        <v>19</v>
      </c>
    </row>
    <row r="37" spans="1:29">
      <c r="A37" s="57">
        <v>20</v>
      </c>
      <c r="B37" s="53" t="s">
        <v>30</v>
      </c>
      <c r="C37" s="154">
        <v>209</v>
      </c>
      <c r="D37" s="152" t="s">
        <v>224</v>
      </c>
      <c r="E37" s="152">
        <v>236.7</v>
      </c>
      <c r="F37" s="152" t="s">
        <v>223</v>
      </c>
      <c r="G37" s="152">
        <v>194</v>
      </c>
      <c r="H37" s="152" t="s">
        <v>223</v>
      </c>
      <c r="I37" s="152">
        <v>52.7</v>
      </c>
      <c r="J37" s="152" t="s">
        <v>224</v>
      </c>
      <c r="K37" s="152">
        <v>167.5</v>
      </c>
      <c r="L37" s="152" t="s">
        <v>223</v>
      </c>
      <c r="M37" s="152">
        <v>78</v>
      </c>
      <c r="N37" s="152" t="s">
        <v>224</v>
      </c>
      <c r="O37" s="152">
        <v>68.5</v>
      </c>
      <c r="P37" s="152" t="s">
        <v>224</v>
      </c>
      <c r="Q37" s="152">
        <v>54.2</v>
      </c>
      <c r="R37" s="152" t="s">
        <v>224</v>
      </c>
      <c r="S37" s="152">
        <v>174.1</v>
      </c>
      <c r="T37" s="152" t="s">
        <v>223</v>
      </c>
      <c r="U37" s="152">
        <v>52.9</v>
      </c>
      <c r="V37" s="152" t="s">
        <v>224</v>
      </c>
      <c r="W37" s="152">
        <v>14.9</v>
      </c>
      <c r="X37" s="152" t="s">
        <v>225</v>
      </c>
      <c r="Y37" s="152">
        <v>85</v>
      </c>
      <c r="Z37" s="152" t="s">
        <v>224</v>
      </c>
      <c r="AA37" s="152">
        <v>26.3</v>
      </c>
      <c r="AB37" s="157" t="s">
        <v>224</v>
      </c>
      <c r="AC37" s="150">
        <v>20</v>
      </c>
    </row>
    <row r="38" spans="1:29">
      <c r="A38" s="57">
        <v>21</v>
      </c>
      <c r="B38" s="53" t="s">
        <v>31</v>
      </c>
      <c r="C38" s="154">
        <v>521.4</v>
      </c>
      <c r="D38" s="152" t="s">
        <v>223</v>
      </c>
      <c r="E38" s="152">
        <v>506.8</v>
      </c>
      <c r="F38" s="152" t="s">
        <v>223</v>
      </c>
      <c r="G38" s="152">
        <v>355</v>
      </c>
      <c r="H38" s="152" t="s">
        <v>223</v>
      </c>
      <c r="I38" s="152">
        <v>72.2</v>
      </c>
      <c r="J38" s="152" t="s">
        <v>224</v>
      </c>
      <c r="K38" s="152">
        <v>252.4</v>
      </c>
      <c r="L38" s="152" t="s">
        <v>223</v>
      </c>
      <c r="M38" s="152">
        <v>95.3</v>
      </c>
      <c r="N38" s="152" t="s">
        <v>224</v>
      </c>
      <c r="O38" s="152">
        <v>86.3</v>
      </c>
      <c r="P38" s="152" t="s">
        <v>224</v>
      </c>
      <c r="Q38" s="152">
        <v>83.5</v>
      </c>
      <c r="R38" s="152" t="s">
        <v>224</v>
      </c>
      <c r="S38" s="152">
        <v>325.10000000000002</v>
      </c>
      <c r="T38" s="152" t="s">
        <v>223</v>
      </c>
      <c r="U38" s="152">
        <v>90.7</v>
      </c>
      <c r="V38" s="152" t="s">
        <v>224</v>
      </c>
      <c r="W38" s="152">
        <v>32.6</v>
      </c>
      <c r="X38" s="152" t="s">
        <v>224</v>
      </c>
      <c r="Y38" s="152">
        <v>147.69999999999999</v>
      </c>
      <c r="Z38" s="152" t="s">
        <v>223</v>
      </c>
      <c r="AA38" s="152">
        <v>35.1</v>
      </c>
      <c r="AB38" s="157" t="s">
        <v>224</v>
      </c>
      <c r="AC38" s="150">
        <v>21</v>
      </c>
    </row>
    <row r="39" spans="1:29">
      <c r="A39" s="57">
        <v>22</v>
      </c>
      <c r="B39" s="53" t="s">
        <v>76</v>
      </c>
      <c r="C39" s="154">
        <v>526.5</v>
      </c>
      <c r="D39" s="152" t="s">
        <v>223</v>
      </c>
      <c r="E39" s="152">
        <v>480.6</v>
      </c>
      <c r="F39" s="152" t="s">
        <v>223</v>
      </c>
      <c r="G39" s="152">
        <v>272.60000000000002</v>
      </c>
      <c r="H39" s="152" t="s">
        <v>223</v>
      </c>
      <c r="I39" s="152">
        <v>44.6</v>
      </c>
      <c r="J39" s="152" t="s">
        <v>224</v>
      </c>
      <c r="K39" s="152">
        <v>136.4</v>
      </c>
      <c r="L39" s="152" t="s">
        <v>223</v>
      </c>
      <c r="M39" s="152">
        <v>53.7</v>
      </c>
      <c r="N39" s="152" t="s">
        <v>224</v>
      </c>
      <c r="O39" s="152">
        <v>41.4</v>
      </c>
      <c r="P39" s="152" t="s">
        <v>224</v>
      </c>
      <c r="Q39" s="152">
        <v>65.900000000000006</v>
      </c>
      <c r="R39" s="152" t="s">
        <v>224</v>
      </c>
      <c r="S39" s="152">
        <v>248.5</v>
      </c>
      <c r="T39" s="152" t="s">
        <v>223</v>
      </c>
      <c r="U39" s="152">
        <v>57.9</v>
      </c>
      <c r="V39" s="152" t="s">
        <v>224</v>
      </c>
      <c r="W39" s="152">
        <v>26.5</v>
      </c>
      <c r="X39" s="152" t="s">
        <v>225</v>
      </c>
      <c r="Y39" s="152">
        <v>104.6</v>
      </c>
      <c r="Z39" s="152" t="s">
        <v>223</v>
      </c>
      <c r="AA39" s="152">
        <v>22.2</v>
      </c>
      <c r="AB39" s="157" t="s">
        <v>224</v>
      </c>
      <c r="AC39" s="150">
        <v>22</v>
      </c>
    </row>
    <row r="40" spans="1:29">
      <c r="A40" s="57">
        <v>23</v>
      </c>
      <c r="B40" s="53" t="s">
        <v>77</v>
      </c>
      <c r="C40" s="154">
        <v>1098.5</v>
      </c>
      <c r="D40" s="152" t="s">
        <v>223</v>
      </c>
      <c r="E40" s="152">
        <v>802.2</v>
      </c>
      <c r="F40" s="152" t="s">
        <v>223</v>
      </c>
      <c r="G40" s="152">
        <v>354</v>
      </c>
      <c r="H40" s="152" t="s">
        <v>223</v>
      </c>
      <c r="I40" s="152">
        <v>56.5</v>
      </c>
      <c r="J40" s="152" t="s">
        <v>224</v>
      </c>
      <c r="K40" s="152">
        <v>125</v>
      </c>
      <c r="L40" s="152" t="s">
        <v>223</v>
      </c>
      <c r="M40" s="152">
        <v>58.8</v>
      </c>
      <c r="N40" s="152" t="s">
        <v>224</v>
      </c>
      <c r="O40" s="152">
        <v>38</v>
      </c>
      <c r="P40" s="152" t="s">
        <v>224</v>
      </c>
      <c r="Q40" s="152">
        <v>83.7</v>
      </c>
      <c r="R40" s="152" t="s">
        <v>224</v>
      </c>
      <c r="S40" s="152">
        <v>309.89999999999998</v>
      </c>
      <c r="T40" s="152" t="s">
        <v>223</v>
      </c>
      <c r="U40" s="152">
        <v>69.099999999999994</v>
      </c>
      <c r="V40" s="152" t="s">
        <v>224</v>
      </c>
      <c r="W40" s="152">
        <v>38.700000000000003</v>
      </c>
      <c r="X40" s="152" t="s">
        <v>224</v>
      </c>
      <c r="Y40" s="152">
        <v>119.9</v>
      </c>
      <c r="Z40" s="152" t="s">
        <v>223</v>
      </c>
      <c r="AA40" s="152">
        <v>24.7</v>
      </c>
      <c r="AB40" s="157" t="s">
        <v>224</v>
      </c>
      <c r="AC40" s="150">
        <v>23</v>
      </c>
    </row>
    <row r="41" spans="1:29">
      <c r="A41" s="57">
        <v>24</v>
      </c>
      <c r="B41" s="53" t="s">
        <v>33</v>
      </c>
      <c r="C41" s="154">
        <v>2212.8000000000002</v>
      </c>
      <c r="D41" s="152" t="s">
        <v>223</v>
      </c>
      <c r="E41" s="152">
        <v>1170.5</v>
      </c>
      <c r="F41" s="152" t="s">
        <v>223</v>
      </c>
      <c r="G41" s="152">
        <v>403.6</v>
      </c>
      <c r="H41" s="152" t="s">
        <v>223</v>
      </c>
      <c r="I41" s="152">
        <v>72.5</v>
      </c>
      <c r="J41" s="152" t="s">
        <v>223</v>
      </c>
      <c r="K41" s="152">
        <v>146.19999999999999</v>
      </c>
      <c r="L41" s="152" t="s">
        <v>223</v>
      </c>
      <c r="M41" s="152">
        <v>51.1</v>
      </c>
      <c r="N41" s="152" t="s">
        <v>224</v>
      </c>
      <c r="O41" s="152">
        <v>35.4</v>
      </c>
      <c r="P41" s="152" t="s">
        <v>223</v>
      </c>
      <c r="Q41" s="152">
        <v>55.3</v>
      </c>
      <c r="R41" s="152" t="s">
        <v>224</v>
      </c>
      <c r="S41" s="152">
        <v>362.8</v>
      </c>
      <c r="T41" s="152" t="s">
        <v>223</v>
      </c>
      <c r="U41" s="152">
        <v>61.6</v>
      </c>
      <c r="V41" s="152" t="s">
        <v>223</v>
      </c>
      <c r="W41" s="152">
        <v>47.9</v>
      </c>
      <c r="X41" s="152" t="s">
        <v>224</v>
      </c>
      <c r="Y41" s="152">
        <v>169</v>
      </c>
      <c r="Z41" s="152" t="s">
        <v>223</v>
      </c>
      <c r="AA41" s="152">
        <v>31.8</v>
      </c>
      <c r="AB41" s="157" t="s">
        <v>223</v>
      </c>
      <c r="AC41" s="150">
        <v>24</v>
      </c>
    </row>
    <row r="42" spans="1:29">
      <c r="A42" s="57">
        <v>25</v>
      </c>
      <c r="B42" s="53" t="s">
        <v>83</v>
      </c>
      <c r="C42" s="154">
        <v>3810.3</v>
      </c>
      <c r="D42" s="152" t="s">
        <v>223</v>
      </c>
      <c r="E42" s="152">
        <v>1787.8</v>
      </c>
      <c r="F42" s="152" t="s">
        <v>223</v>
      </c>
      <c r="G42" s="152">
        <v>868.2</v>
      </c>
      <c r="H42" s="152" t="s">
        <v>223</v>
      </c>
      <c r="I42" s="152">
        <v>166.7</v>
      </c>
      <c r="J42" s="152" t="s">
        <v>223</v>
      </c>
      <c r="K42" s="152">
        <v>276.89999999999998</v>
      </c>
      <c r="L42" s="152" t="s">
        <v>223</v>
      </c>
      <c r="M42" s="152">
        <v>50.7</v>
      </c>
      <c r="N42" s="152" t="s">
        <v>223</v>
      </c>
      <c r="O42" s="152">
        <v>39.700000000000003</v>
      </c>
      <c r="P42" s="152" t="s">
        <v>223</v>
      </c>
      <c r="Q42" s="152">
        <v>36.700000000000003</v>
      </c>
      <c r="R42" s="152" t="s">
        <v>224</v>
      </c>
      <c r="S42" s="152">
        <v>596.4</v>
      </c>
      <c r="T42" s="152" t="s">
        <v>223</v>
      </c>
      <c r="U42" s="152">
        <v>56.3</v>
      </c>
      <c r="V42" s="152" t="s">
        <v>223</v>
      </c>
      <c r="W42" s="152">
        <v>71.400000000000006</v>
      </c>
      <c r="X42" s="152" t="s">
        <v>224</v>
      </c>
      <c r="Y42" s="152">
        <v>493.7</v>
      </c>
      <c r="Z42" s="152" t="s">
        <v>223</v>
      </c>
      <c r="AA42" s="152">
        <v>30.8</v>
      </c>
      <c r="AB42" s="157" t="s">
        <v>223</v>
      </c>
      <c r="AC42" s="150">
        <v>25</v>
      </c>
    </row>
    <row r="43" spans="1:29">
      <c r="A43" s="57">
        <v>26</v>
      </c>
      <c r="B43" s="53" t="s">
        <v>80</v>
      </c>
      <c r="C43" s="154">
        <v>3281.6</v>
      </c>
      <c r="D43" s="152" t="s">
        <v>223</v>
      </c>
      <c r="E43" s="152">
        <v>1077.4000000000001</v>
      </c>
      <c r="F43" s="152" t="s">
        <v>223</v>
      </c>
      <c r="G43" s="152">
        <v>343.2</v>
      </c>
      <c r="H43" s="152" t="s">
        <v>223</v>
      </c>
      <c r="I43" s="152">
        <v>29.5</v>
      </c>
      <c r="J43" s="152" t="s">
        <v>223</v>
      </c>
      <c r="K43" s="152">
        <v>12.5</v>
      </c>
      <c r="L43" s="152" t="s">
        <v>223</v>
      </c>
      <c r="M43" s="152">
        <v>1.9</v>
      </c>
      <c r="N43" s="152" t="s">
        <v>223</v>
      </c>
      <c r="O43" s="156" t="s">
        <v>270</v>
      </c>
      <c r="P43" s="152"/>
      <c r="Q43" s="152">
        <v>3.6</v>
      </c>
      <c r="R43" s="152" t="s">
        <v>223</v>
      </c>
      <c r="S43" s="152">
        <v>97.4</v>
      </c>
      <c r="T43" s="152" t="s">
        <v>223</v>
      </c>
      <c r="U43" s="153">
        <v>3.1</v>
      </c>
      <c r="V43" s="152" t="s">
        <v>223</v>
      </c>
      <c r="W43" s="152">
        <v>7.4</v>
      </c>
      <c r="X43" s="152" t="s">
        <v>223</v>
      </c>
      <c r="Y43" s="152">
        <v>67</v>
      </c>
      <c r="Z43" s="152" t="s">
        <v>223</v>
      </c>
      <c r="AA43" s="156" t="s">
        <v>270</v>
      </c>
      <c r="AB43" s="157"/>
      <c r="AC43" s="150">
        <v>26</v>
      </c>
    </row>
    <row r="44" spans="1:29">
      <c r="A44" s="143">
        <v>27</v>
      </c>
      <c r="B44" s="53" t="s">
        <v>38</v>
      </c>
      <c r="C44" s="154">
        <v>11730.9</v>
      </c>
      <c r="D44" s="152" t="s">
        <v>223</v>
      </c>
      <c r="E44" s="152">
        <v>6148.9</v>
      </c>
      <c r="F44" s="152" t="s">
        <v>223</v>
      </c>
      <c r="G44" s="152">
        <v>2893.3</v>
      </c>
      <c r="H44" s="152" t="s">
        <v>223</v>
      </c>
      <c r="I44" s="152">
        <v>523</v>
      </c>
      <c r="J44" s="152" t="s">
        <v>223</v>
      </c>
      <c r="K44" s="152">
        <v>1216.0999999999999</v>
      </c>
      <c r="L44" s="152" t="s">
        <v>223</v>
      </c>
      <c r="M44" s="152">
        <v>445.9</v>
      </c>
      <c r="N44" s="152" t="s">
        <v>223</v>
      </c>
      <c r="O44" s="152">
        <v>357.7</v>
      </c>
      <c r="P44" s="152" t="s">
        <v>223</v>
      </c>
      <c r="Q44" s="152">
        <v>410.9</v>
      </c>
      <c r="R44" s="152" t="s">
        <v>223</v>
      </c>
      <c r="S44" s="152">
        <v>2195.9</v>
      </c>
      <c r="T44" s="152" t="s">
        <v>223</v>
      </c>
      <c r="U44" s="152">
        <v>413.9</v>
      </c>
      <c r="V44" s="152" t="s">
        <v>223</v>
      </c>
      <c r="W44" s="152">
        <v>252.2</v>
      </c>
      <c r="X44" s="152" t="s">
        <v>223</v>
      </c>
      <c r="Y44" s="152">
        <v>1224.4000000000001</v>
      </c>
      <c r="Z44" s="152" t="s">
        <v>223</v>
      </c>
      <c r="AA44" s="152">
        <v>191.7</v>
      </c>
      <c r="AB44" s="157" t="s">
        <v>223</v>
      </c>
      <c r="AC44" s="150">
        <v>27</v>
      </c>
    </row>
    <row r="45" spans="1:29" ht="12.75" customHeight="1">
      <c r="A45" s="651" t="s">
        <v>151</v>
      </c>
      <c r="B45" s="651"/>
      <c r="C45" s="50" t="s">
        <v>0</v>
      </c>
      <c r="D45" s="50" t="s">
        <v>0</v>
      </c>
      <c r="E45" s="56" t="s">
        <v>0</v>
      </c>
      <c r="F45" s="56" t="s">
        <v>0</v>
      </c>
      <c r="G45" s="56" t="s">
        <v>0</v>
      </c>
      <c r="H45" s="50" t="s">
        <v>0</v>
      </c>
      <c r="I45" s="50" t="s">
        <v>0</v>
      </c>
      <c r="J45" s="50" t="s">
        <v>0</v>
      </c>
      <c r="K45" s="50" t="s">
        <v>0</v>
      </c>
      <c r="L45" s="50" t="s">
        <v>0</v>
      </c>
      <c r="M45" s="50" t="s">
        <v>0</v>
      </c>
      <c r="N45" s="50" t="s">
        <v>0</v>
      </c>
      <c r="O45" s="140" t="s">
        <v>151</v>
      </c>
      <c r="P45" s="140"/>
      <c r="Q45" s="140"/>
      <c r="R45" s="140"/>
      <c r="S45" s="50" t="s">
        <v>0</v>
      </c>
      <c r="T45" s="50" t="s">
        <v>0</v>
      </c>
      <c r="U45" s="50" t="s">
        <v>0</v>
      </c>
      <c r="V45" s="50" t="s">
        <v>0</v>
      </c>
      <c r="W45" s="50" t="s">
        <v>0</v>
      </c>
      <c r="X45" s="50" t="s">
        <v>0</v>
      </c>
      <c r="Y45" s="50" t="s">
        <v>0</v>
      </c>
      <c r="Z45" s="50" t="s">
        <v>0</v>
      </c>
      <c r="AA45" s="50" t="s">
        <v>0</v>
      </c>
      <c r="AB45" s="50" t="s">
        <v>0</v>
      </c>
      <c r="AC45" s="50" t="s">
        <v>0</v>
      </c>
    </row>
    <row r="46" spans="1:29" ht="12.75" customHeight="1">
      <c r="A46" s="580" t="s">
        <v>196</v>
      </c>
      <c r="B46" s="580"/>
      <c r="C46" s="580"/>
      <c r="D46" s="580"/>
      <c r="E46" s="580"/>
      <c r="F46" s="580"/>
      <c r="G46" s="372"/>
      <c r="H46" s="356"/>
      <c r="I46" s="356"/>
      <c r="J46" s="356"/>
      <c r="K46" s="356"/>
      <c r="L46" s="356"/>
      <c r="M46" s="356"/>
      <c r="N46" s="356"/>
      <c r="O46" s="580" t="s">
        <v>196</v>
      </c>
      <c r="P46" s="580"/>
      <c r="Q46" s="580"/>
      <c r="R46" s="580"/>
      <c r="S46" s="580"/>
      <c r="T46" s="580"/>
      <c r="U46" s="356"/>
      <c r="V46" s="356"/>
      <c r="W46" s="356"/>
      <c r="X46" s="356"/>
      <c r="Y46" s="356"/>
      <c r="Z46" s="356"/>
      <c r="AA46" s="356"/>
      <c r="AB46" s="356"/>
      <c r="AC46" s="356"/>
    </row>
    <row r="47" spans="1:29" s="268" customFormat="1" ht="12.75" customHeight="1">
      <c r="A47" s="652" t="s">
        <v>208</v>
      </c>
      <c r="B47" s="638"/>
      <c r="C47" s="638"/>
      <c r="D47" s="638"/>
      <c r="E47" s="638"/>
      <c r="F47" s="638"/>
      <c r="G47" s="638"/>
      <c r="H47" s="638"/>
      <c r="I47" s="638"/>
      <c r="J47" s="638"/>
      <c r="K47" s="356" t="s">
        <v>0</v>
      </c>
      <c r="L47" s="356" t="s">
        <v>0</v>
      </c>
      <c r="M47" s="356" t="s">
        <v>0</v>
      </c>
      <c r="N47" s="356" t="s">
        <v>0</v>
      </c>
      <c r="O47" s="652" t="s">
        <v>208</v>
      </c>
      <c r="P47" s="638"/>
      <c r="Q47" s="638"/>
      <c r="R47" s="638"/>
      <c r="S47" s="638"/>
      <c r="T47" s="638"/>
      <c r="U47" s="638"/>
      <c r="V47" s="638"/>
      <c r="W47" s="638"/>
      <c r="X47" s="638"/>
      <c r="Y47" s="356" t="s">
        <v>0</v>
      </c>
      <c r="Z47" s="356" t="s">
        <v>0</v>
      </c>
      <c r="AA47" s="356" t="s">
        <v>0</v>
      </c>
      <c r="AB47" s="356" t="s">
        <v>0</v>
      </c>
      <c r="AC47" s="356" t="s">
        <v>0</v>
      </c>
    </row>
    <row r="48" spans="1:29" s="268" customFormat="1" ht="12.75" customHeight="1">
      <c r="A48" s="638" t="s">
        <v>269</v>
      </c>
      <c r="B48" s="638"/>
      <c r="C48" s="638"/>
      <c r="D48" s="638"/>
      <c r="E48" s="638"/>
      <c r="F48" s="638"/>
      <c r="G48" s="638"/>
      <c r="H48" s="638"/>
      <c r="I48" s="638"/>
      <c r="J48" s="638"/>
      <c r="O48" s="638" t="s">
        <v>269</v>
      </c>
      <c r="P48" s="638"/>
      <c r="Q48" s="638"/>
      <c r="R48" s="638"/>
      <c r="S48" s="638"/>
      <c r="T48" s="638"/>
      <c r="U48" s="638"/>
      <c r="V48" s="638"/>
      <c r="W48" s="638"/>
      <c r="X48" s="638"/>
    </row>
    <row r="50" spans="1:15">
      <c r="A50" s="359"/>
      <c r="O50" s="359"/>
    </row>
    <row r="55" spans="1:15" ht="12" customHeight="1"/>
  </sheetData>
  <mergeCells count="52">
    <mergeCell ref="A5:A13"/>
    <mergeCell ref="B5:B13"/>
    <mergeCell ref="O35:T35"/>
    <mergeCell ref="C35:G35"/>
    <mergeCell ref="C5:D12"/>
    <mergeCell ref="E6:F12"/>
    <mergeCell ref="G7:H12"/>
    <mergeCell ref="C25:L25"/>
    <mergeCell ref="A14:AC14"/>
    <mergeCell ref="C15:F15"/>
    <mergeCell ref="C13:D13"/>
    <mergeCell ref="E13:F13"/>
    <mergeCell ref="G13:H13"/>
    <mergeCell ref="I13:J13"/>
    <mergeCell ref="AA6:AB12"/>
    <mergeCell ref="M7:N12"/>
    <mergeCell ref="A48:J48"/>
    <mergeCell ref="O48:X48"/>
    <mergeCell ref="A45:B45"/>
    <mergeCell ref="A47:J47"/>
    <mergeCell ref="O47:X47"/>
    <mergeCell ref="A46:F46"/>
    <mergeCell ref="O46:T46"/>
    <mergeCell ref="O25:AA25"/>
    <mergeCell ref="O13:P13"/>
    <mergeCell ref="Q13:R13"/>
    <mergeCell ref="Y13:Z13"/>
    <mergeCell ref="K13:L13"/>
    <mergeCell ref="M13:N13"/>
    <mergeCell ref="AA13:AB13"/>
    <mergeCell ref="S13:T13"/>
    <mergeCell ref="U13:V13"/>
    <mergeCell ref="W13:X13"/>
    <mergeCell ref="O15:R15"/>
    <mergeCell ref="E5:N5"/>
    <mergeCell ref="O5:AB5"/>
    <mergeCell ref="G6:N6"/>
    <mergeCell ref="O6:R6"/>
    <mergeCell ref="I7:J12"/>
    <mergeCell ref="S6:T12"/>
    <mergeCell ref="U6:V12"/>
    <mergeCell ref="O7:P12"/>
    <mergeCell ref="Q7:R12"/>
    <mergeCell ref="K7:L12"/>
    <mergeCell ref="W6:X12"/>
    <mergeCell ref="Y6:Z12"/>
    <mergeCell ref="A1:N1"/>
    <mergeCell ref="O1:AC1"/>
    <mergeCell ref="O2:AC2"/>
    <mergeCell ref="A4:N4"/>
    <mergeCell ref="O4:AC4"/>
    <mergeCell ref="A2:N2"/>
  </mergeCells>
  <phoneticPr fontId="1" type="noConversion"/>
  <conditionalFormatting sqref="Q1:R6 A51:P65536 B50:N50 P50 S1:IV5 A1:P4 A49:P49 A47:N48 Q49:IV65536 Y47:IV48 A14:P45 C13:P13 A5:C5 E5:P5 E6 G6:P6 G7 I7 K7 M7 O7 Q7 Q13:IV45 S6 U6 W6 Y6 AA6 AC6:IV12 G46:N46 U46:IV46">
    <cfRule type="cellIs" dxfId="172" priority="7" stopIfTrue="1" operator="equal">
      <formula>" "</formula>
    </cfRule>
  </conditionalFormatting>
  <conditionalFormatting sqref="A50">
    <cfRule type="cellIs" dxfId="171" priority="6" stopIfTrue="1" operator="equal">
      <formula>" "</formula>
    </cfRule>
  </conditionalFormatting>
  <conditionalFormatting sqref="O50">
    <cfRule type="cellIs" dxfId="170" priority="5" stopIfTrue="1" operator="equal">
      <formula>" "</formula>
    </cfRule>
  </conditionalFormatting>
  <conditionalFormatting sqref="O47:X48">
    <cfRule type="cellIs" dxfId="169" priority="3" stopIfTrue="1" operator="equal">
      <formula>" "</formula>
    </cfRule>
  </conditionalFormatting>
  <conditionalFormatting sqref="A46">
    <cfRule type="cellIs" dxfId="168" priority="2" stopIfTrue="1" operator="equal">
      <formula>" "</formula>
    </cfRule>
  </conditionalFormatting>
  <conditionalFormatting sqref="O46">
    <cfRule type="cellIs" dxfId="167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8">
    <pageSetUpPr fitToPage="1"/>
  </sheetPr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47" bestFit="1" customWidth="1"/>
    <col min="2" max="2" width="20" style="47" bestFit="1" customWidth="1"/>
    <col min="3" max="3" width="13.7109375" style="47" customWidth="1"/>
    <col min="4" max="4" width="2.140625" style="47" bestFit="1" customWidth="1"/>
    <col min="5" max="5" width="13.7109375" style="47" customWidth="1"/>
    <col min="6" max="6" width="2.140625" style="47" bestFit="1" customWidth="1"/>
    <col min="7" max="7" width="13.7109375" style="47" customWidth="1"/>
    <col min="8" max="8" width="2.140625" style="47" bestFit="1" customWidth="1"/>
    <col min="9" max="9" width="13.7109375" style="47" customWidth="1"/>
    <col min="10" max="10" width="2.140625" style="47" bestFit="1" customWidth="1"/>
    <col min="11" max="11" width="13.7109375" style="47" customWidth="1"/>
    <col min="12" max="12" width="2.140625" style="47" bestFit="1" customWidth="1"/>
    <col min="13" max="13" width="13.7109375" style="47" customWidth="1"/>
    <col min="14" max="14" width="2.140625" style="47" bestFit="1" customWidth="1"/>
    <col min="15" max="15" width="13.7109375" style="47" customWidth="1"/>
    <col min="16" max="16" width="2.140625" style="47" bestFit="1" customWidth="1"/>
    <col min="17" max="17" width="13.7109375" style="47" customWidth="1"/>
    <col min="18" max="18" width="2.140625" style="47" bestFit="1" customWidth="1"/>
    <col min="19" max="19" width="13.7109375" style="47" customWidth="1"/>
    <col min="20" max="20" width="2.140625" style="47" bestFit="1" customWidth="1"/>
    <col min="21" max="21" width="13.7109375" style="47" customWidth="1"/>
    <col min="22" max="22" width="2.140625" style="47" bestFit="1" customWidth="1"/>
    <col min="23" max="23" width="13.7109375" style="47" customWidth="1"/>
    <col min="24" max="24" width="2.140625" style="47" bestFit="1" customWidth="1"/>
    <col min="25" max="25" width="13.7109375" style="47" customWidth="1"/>
    <col min="26" max="26" width="2.140625" style="47" bestFit="1" customWidth="1"/>
    <col min="27" max="27" width="13.7109375" style="47" customWidth="1"/>
    <col min="28" max="28" width="2.140625" style="47" bestFit="1" customWidth="1"/>
    <col min="29" max="29" width="4.28515625" style="47" bestFit="1" customWidth="1"/>
    <col min="30" max="16384" width="9.140625" style="47"/>
  </cols>
  <sheetData>
    <row r="1" spans="1:29" s="51" customFormat="1" ht="15">
      <c r="A1" s="636" t="s">
        <v>296</v>
      </c>
      <c r="B1" s="636"/>
      <c r="C1" s="636"/>
      <c r="D1" s="636"/>
      <c r="E1" s="636"/>
      <c r="F1" s="636"/>
      <c r="G1" s="636"/>
      <c r="H1" s="636"/>
      <c r="I1" s="636"/>
      <c r="J1" s="636"/>
      <c r="K1" s="636"/>
      <c r="L1" s="636"/>
      <c r="M1" s="636"/>
      <c r="N1" s="636"/>
      <c r="O1" s="636" t="s">
        <v>297</v>
      </c>
      <c r="P1" s="636"/>
      <c r="Q1" s="637"/>
      <c r="R1" s="637"/>
      <c r="S1" s="637"/>
      <c r="T1" s="637"/>
      <c r="U1" s="637"/>
      <c r="V1" s="637"/>
      <c r="W1" s="637"/>
      <c r="X1" s="637"/>
      <c r="Y1" s="637"/>
      <c r="Z1" s="637"/>
      <c r="AA1" s="637"/>
      <c r="AB1" s="637"/>
      <c r="AC1" s="637"/>
    </row>
    <row r="2" spans="1:29" s="51" customFormat="1" ht="15">
      <c r="A2" s="639" t="s">
        <v>222</v>
      </c>
      <c r="B2" s="639"/>
      <c r="C2" s="639"/>
      <c r="D2" s="639"/>
      <c r="E2" s="639"/>
      <c r="F2" s="639"/>
      <c r="G2" s="639"/>
      <c r="H2" s="639"/>
      <c r="I2" s="639"/>
      <c r="J2" s="639"/>
      <c r="K2" s="639"/>
      <c r="L2" s="639"/>
      <c r="M2" s="639"/>
      <c r="N2" s="639"/>
      <c r="O2" s="636" t="s">
        <v>222</v>
      </c>
      <c r="P2" s="636"/>
      <c r="Q2" s="637"/>
      <c r="R2" s="637"/>
      <c r="S2" s="637"/>
      <c r="T2" s="637"/>
      <c r="U2" s="637"/>
      <c r="V2" s="637"/>
      <c r="W2" s="637"/>
      <c r="X2" s="637"/>
      <c r="Y2" s="637"/>
      <c r="Z2" s="637"/>
      <c r="AA2" s="637"/>
      <c r="AB2" s="637"/>
      <c r="AC2" s="637"/>
    </row>
    <row r="3" spans="1:29">
      <c r="A3" s="46"/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  <c r="AB3" s="46"/>
      <c r="AC3" s="46"/>
    </row>
    <row r="4" spans="1:29" ht="15" customHeight="1">
      <c r="A4" s="660" t="s">
        <v>10</v>
      </c>
      <c r="B4" s="660"/>
      <c r="C4" s="660"/>
      <c r="D4" s="660"/>
      <c r="E4" s="660"/>
      <c r="F4" s="660"/>
      <c r="G4" s="660"/>
      <c r="H4" s="660"/>
      <c r="I4" s="660"/>
      <c r="J4" s="660"/>
      <c r="K4" s="660"/>
      <c r="L4" s="660"/>
      <c r="M4" s="660"/>
      <c r="N4" s="660"/>
      <c r="O4" s="660" t="s">
        <v>10</v>
      </c>
      <c r="P4" s="660"/>
      <c r="Q4" s="660"/>
      <c r="R4" s="660"/>
      <c r="S4" s="660"/>
      <c r="T4" s="660"/>
      <c r="U4" s="660"/>
      <c r="V4" s="660"/>
      <c r="W4" s="660"/>
      <c r="X4" s="660"/>
      <c r="Y4" s="660"/>
      <c r="Z4" s="660"/>
      <c r="AA4" s="660"/>
      <c r="AB4" s="660"/>
      <c r="AC4" s="660"/>
    </row>
    <row r="5" spans="1:29" s="51" customFormat="1">
      <c r="A5" s="653" t="s">
        <v>161</v>
      </c>
      <c r="B5" s="654" t="s">
        <v>183</v>
      </c>
      <c r="C5" s="642" t="s">
        <v>162</v>
      </c>
      <c r="D5" s="641"/>
      <c r="E5" s="640" t="s">
        <v>55</v>
      </c>
      <c r="F5" s="640"/>
      <c r="G5" s="640"/>
      <c r="H5" s="640"/>
      <c r="I5" s="640"/>
      <c r="J5" s="640"/>
      <c r="K5" s="640"/>
      <c r="L5" s="640"/>
      <c r="M5" s="640"/>
      <c r="N5" s="640"/>
      <c r="O5" s="641" t="s">
        <v>82</v>
      </c>
      <c r="P5" s="641"/>
      <c r="Q5" s="641"/>
      <c r="R5" s="641"/>
      <c r="S5" s="641"/>
      <c r="T5" s="641"/>
      <c r="U5" s="641"/>
      <c r="V5" s="641"/>
      <c r="W5" s="641"/>
      <c r="X5" s="641"/>
      <c r="Y5" s="641"/>
      <c r="Z5" s="641"/>
      <c r="AA5" s="641"/>
      <c r="AB5" s="641"/>
      <c r="AC5" s="52" t="s">
        <v>0</v>
      </c>
    </row>
    <row r="6" spans="1:29" s="51" customFormat="1">
      <c r="A6" s="644"/>
      <c r="B6" s="655"/>
      <c r="C6" s="643"/>
      <c r="D6" s="644"/>
      <c r="E6" s="642" t="s">
        <v>268</v>
      </c>
      <c r="F6" s="641"/>
      <c r="G6" s="640" t="s">
        <v>23</v>
      </c>
      <c r="H6" s="640"/>
      <c r="I6" s="640"/>
      <c r="J6" s="640"/>
      <c r="K6" s="640"/>
      <c r="L6" s="640"/>
      <c r="M6" s="640"/>
      <c r="N6" s="640"/>
      <c r="O6" s="641" t="s">
        <v>40</v>
      </c>
      <c r="P6" s="641"/>
      <c r="Q6" s="641"/>
      <c r="R6" s="641"/>
      <c r="S6" s="642" t="s">
        <v>174</v>
      </c>
      <c r="T6" s="641"/>
      <c r="U6" s="642" t="s">
        <v>267</v>
      </c>
      <c r="V6" s="641"/>
      <c r="W6" s="642" t="s">
        <v>69</v>
      </c>
      <c r="X6" s="641"/>
      <c r="Y6" s="642" t="s">
        <v>265</v>
      </c>
      <c r="Z6" s="641"/>
      <c r="AA6" s="642" t="s">
        <v>266</v>
      </c>
      <c r="AB6" s="641"/>
      <c r="AC6" s="54" t="s">
        <v>0</v>
      </c>
    </row>
    <row r="7" spans="1:29" s="51" customFormat="1">
      <c r="A7" s="644"/>
      <c r="B7" s="655"/>
      <c r="C7" s="643"/>
      <c r="D7" s="644"/>
      <c r="E7" s="643"/>
      <c r="F7" s="644"/>
      <c r="G7" s="642" t="s">
        <v>184</v>
      </c>
      <c r="H7" s="641"/>
      <c r="I7" s="642" t="s">
        <v>169</v>
      </c>
      <c r="J7" s="641"/>
      <c r="K7" s="642" t="s">
        <v>45</v>
      </c>
      <c r="L7" s="641"/>
      <c r="M7" s="642" t="s">
        <v>185</v>
      </c>
      <c r="N7" s="657"/>
      <c r="O7" s="647" t="s">
        <v>43</v>
      </c>
      <c r="P7" s="641"/>
      <c r="Q7" s="642" t="s">
        <v>172</v>
      </c>
      <c r="R7" s="641"/>
      <c r="S7" s="643"/>
      <c r="T7" s="644"/>
      <c r="U7" s="643"/>
      <c r="V7" s="644"/>
      <c r="W7" s="643"/>
      <c r="X7" s="644"/>
      <c r="Y7" s="643"/>
      <c r="Z7" s="644"/>
      <c r="AA7" s="643"/>
      <c r="AB7" s="644"/>
      <c r="AC7" s="54" t="s">
        <v>0</v>
      </c>
    </row>
    <row r="8" spans="1:29" s="51" customFormat="1">
      <c r="A8" s="644"/>
      <c r="B8" s="655"/>
      <c r="C8" s="643"/>
      <c r="D8" s="644"/>
      <c r="E8" s="643"/>
      <c r="F8" s="644"/>
      <c r="G8" s="643"/>
      <c r="H8" s="644"/>
      <c r="I8" s="643"/>
      <c r="J8" s="644"/>
      <c r="K8" s="643"/>
      <c r="L8" s="644"/>
      <c r="M8" s="643"/>
      <c r="N8" s="648"/>
      <c r="O8" s="648"/>
      <c r="P8" s="644"/>
      <c r="Q8" s="643"/>
      <c r="R8" s="644"/>
      <c r="S8" s="643"/>
      <c r="T8" s="644"/>
      <c r="U8" s="643"/>
      <c r="V8" s="644"/>
      <c r="W8" s="643"/>
      <c r="X8" s="644"/>
      <c r="Y8" s="643"/>
      <c r="Z8" s="644"/>
      <c r="AA8" s="643"/>
      <c r="AB8" s="644"/>
      <c r="AC8" s="55" t="s">
        <v>1</v>
      </c>
    </row>
    <row r="9" spans="1:29" s="51" customFormat="1">
      <c r="A9" s="644"/>
      <c r="B9" s="655"/>
      <c r="C9" s="643"/>
      <c r="D9" s="644"/>
      <c r="E9" s="643"/>
      <c r="F9" s="644"/>
      <c r="G9" s="643"/>
      <c r="H9" s="644"/>
      <c r="I9" s="643"/>
      <c r="J9" s="644"/>
      <c r="K9" s="643"/>
      <c r="L9" s="644"/>
      <c r="M9" s="643"/>
      <c r="N9" s="648"/>
      <c r="O9" s="648"/>
      <c r="P9" s="644"/>
      <c r="Q9" s="643"/>
      <c r="R9" s="644"/>
      <c r="S9" s="643"/>
      <c r="T9" s="644"/>
      <c r="U9" s="643"/>
      <c r="V9" s="644"/>
      <c r="W9" s="643"/>
      <c r="X9" s="644"/>
      <c r="Y9" s="643"/>
      <c r="Z9" s="644"/>
      <c r="AA9" s="643"/>
      <c r="AB9" s="644"/>
      <c r="AC9" s="55" t="s">
        <v>4</v>
      </c>
    </row>
    <row r="10" spans="1:29" s="51" customFormat="1" ht="12.75" customHeight="1">
      <c r="A10" s="644"/>
      <c r="B10" s="655"/>
      <c r="C10" s="643"/>
      <c r="D10" s="644"/>
      <c r="E10" s="643"/>
      <c r="F10" s="644"/>
      <c r="G10" s="643"/>
      <c r="H10" s="644"/>
      <c r="I10" s="643"/>
      <c r="J10" s="644"/>
      <c r="K10" s="643"/>
      <c r="L10" s="644"/>
      <c r="M10" s="643"/>
      <c r="N10" s="648"/>
      <c r="O10" s="648"/>
      <c r="P10" s="644"/>
      <c r="Q10" s="643"/>
      <c r="R10" s="644"/>
      <c r="S10" s="643"/>
      <c r="T10" s="644"/>
      <c r="U10" s="643"/>
      <c r="V10" s="644"/>
      <c r="W10" s="643"/>
      <c r="X10" s="644"/>
      <c r="Y10" s="643"/>
      <c r="Z10" s="644"/>
      <c r="AA10" s="643"/>
      <c r="AB10" s="644"/>
      <c r="AC10" s="54" t="s">
        <v>0</v>
      </c>
    </row>
    <row r="11" spans="1:29" s="51" customFormat="1" ht="12.75" customHeight="1">
      <c r="A11" s="644"/>
      <c r="B11" s="655"/>
      <c r="C11" s="643"/>
      <c r="D11" s="644"/>
      <c r="E11" s="643"/>
      <c r="F11" s="644"/>
      <c r="G11" s="643"/>
      <c r="H11" s="644"/>
      <c r="I11" s="643"/>
      <c r="J11" s="644"/>
      <c r="K11" s="643"/>
      <c r="L11" s="644"/>
      <c r="M11" s="643"/>
      <c r="N11" s="648"/>
      <c r="O11" s="648"/>
      <c r="P11" s="644"/>
      <c r="Q11" s="643"/>
      <c r="R11" s="644"/>
      <c r="S11" s="643"/>
      <c r="T11" s="644"/>
      <c r="U11" s="643"/>
      <c r="V11" s="644"/>
      <c r="W11" s="643"/>
      <c r="X11" s="644"/>
      <c r="Y11" s="643"/>
      <c r="Z11" s="644"/>
      <c r="AA11" s="643"/>
      <c r="AB11" s="644"/>
      <c r="AC11" s="54" t="s">
        <v>0</v>
      </c>
    </row>
    <row r="12" spans="1:29" s="51" customFormat="1">
      <c r="A12" s="644"/>
      <c r="B12" s="655"/>
      <c r="C12" s="645"/>
      <c r="D12" s="646"/>
      <c r="E12" s="645"/>
      <c r="F12" s="646"/>
      <c r="G12" s="645"/>
      <c r="H12" s="646"/>
      <c r="I12" s="645"/>
      <c r="J12" s="646"/>
      <c r="K12" s="645"/>
      <c r="L12" s="646"/>
      <c r="M12" s="645"/>
      <c r="N12" s="649"/>
      <c r="O12" s="649"/>
      <c r="P12" s="646"/>
      <c r="Q12" s="645"/>
      <c r="R12" s="646"/>
      <c r="S12" s="645"/>
      <c r="T12" s="646"/>
      <c r="U12" s="645"/>
      <c r="V12" s="646"/>
      <c r="W12" s="645"/>
      <c r="X12" s="646"/>
      <c r="Y12" s="645"/>
      <c r="Z12" s="646"/>
      <c r="AA12" s="645"/>
      <c r="AB12" s="646"/>
      <c r="AC12" s="54" t="s">
        <v>0</v>
      </c>
    </row>
    <row r="13" spans="1:29" s="51" customFormat="1">
      <c r="A13" s="646"/>
      <c r="B13" s="656"/>
      <c r="C13" s="650" t="s">
        <v>6</v>
      </c>
      <c r="D13" s="650"/>
      <c r="E13" s="650" t="s">
        <v>7</v>
      </c>
      <c r="F13" s="650"/>
      <c r="G13" s="650" t="s">
        <v>8</v>
      </c>
      <c r="H13" s="650"/>
      <c r="I13" s="650" t="s">
        <v>9</v>
      </c>
      <c r="J13" s="650"/>
      <c r="K13" s="650" t="s">
        <v>26</v>
      </c>
      <c r="L13" s="650"/>
      <c r="M13" s="640" t="s">
        <v>27</v>
      </c>
      <c r="N13" s="640"/>
      <c r="O13" s="641" t="s">
        <v>47</v>
      </c>
      <c r="P13" s="641"/>
      <c r="Q13" s="650" t="s">
        <v>48</v>
      </c>
      <c r="R13" s="650"/>
      <c r="S13" s="650" t="s">
        <v>49</v>
      </c>
      <c r="T13" s="650"/>
      <c r="U13" s="650" t="s">
        <v>50</v>
      </c>
      <c r="V13" s="650"/>
      <c r="W13" s="650" t="s">
        <v>51</v>
      </c>
      <c r="X13" s="650"/>
      <c r="Y13" s="650" t="s">
        <v>52</v>
      </c>
      <c r="Z13" s="650"/>
      <c r="AA13" s="650" t="s">
        <v>53</v>
      </c>
      <c r="AB13" s="650"/>
      <c r="AC13" s="54" t="s">
        <v>0</v>
      </c>
    </row>
    <row r="14" spans="1:29">
      <c r="A14" s="659" t="s">
        <v>0</v>
      </c>
      <c r="B14" s="659"/>
      <c r="C14" s="659"/>
      <c r="D14" s="659"/>
      <c r="E14" s="659"/>
      <c r="F14" s="659"/>
      <c r="G14" s="659"/>
      <c r="H14" s="659"/>
      <c r="I14" s="659"/>
      <c r="J14" s="659"/>
      <c r="K14" s="659"/>
      <c r="L14" s="659"/>
      <c r="M14" s="659"/>
      <c r="N14" s="659"/>
      <c r="O14" s="659"/>
      <c r="P14" s="659"/>
      <c r="Q14" s="659"/>
      <c r="R14" s="659"/>
      <c r="S14" s="659"/>
      <c r="T14" s="659"/>
      <c r="U14" s="659"/>
      <c r="V14" s="659"/>
      <c r="W14" s="659"/>
      <c r="X14" s="659"/>
      <c r="Y14" s="659"/>
      <c r="Z14" s="659"/>
      <c r="AA14" s="659"/>
      <c r="AB14" s="659"/>
      <c r="AC14" s="659"/>
    </row>
    <row r="15" spans="1:29">
      <c r="A15" s="46" t="s">
        <v>0</v>
      </c>
      <c r="B15" s="46" t="s">
        <v>0</v>
      </c>
      <c r="C15" s="660" t="s">
        <v>54</v>
      </c>
      <c r="D15" s="660"/>
      <c r="E15" s="660"/>
      <c r="F15" s="660"/>
      <c r="G15" s="46" t="s">
        <v>0</v>
      </c>
      <c r="H15" s="46" t="s">
        <v>0</v>
      </c>
      <c r="I15" s="46" t="s">
        <v>0</v>
      </c>
      <c r="J15" s="46" t="s">
        <v>0</v>
      </c>
      <c r="K15" s="46" t="s">
        <v>0</v>
      </c>
      <c r="L15" s="46" t="s">
        <v>0</v>
      </c>
      <c r="M15" s="46" t="s">
        <v>0</v>
      </c>
      <c r="N15" s="46" t="s">
        <v>0</v>
      </c>
      <c r="O15" s="660" t="s">
        <v>54</v>
      </c>
      <c r="P15" s="660"/>
      <c r="Q15" s="660"/>
      <c r="R15" s="660"/>
      <c r="S15" s="46" t="s">
        <v>0</v>
      </c>
      <c r="T15" s="46" t="s">
        <v>0</v>
      </c>
      <c r="U15" s="46" t="s">
        <v>0</v>
      </c>
      <c r="V15" s="46" t="s">
        <v>0</v>
      </c>
      <c r="W15" s="46" t="s">
        <v>0</v>
      </c>
      <c r="X15" s="46" t="s">
        <v>0</v>
      </c>
      <c r="Y15" s="46" t="s">
        <v>0</v>
      </c>
      <c r="Z15" s="46" t="s">
        <v>0</v>
      </c>
      <c r="AA15" s="46" t="s">
        <v>0</v>
      </c>
      <c r="AB15" s="46" t="s">
        <v>0</v>
      </c>
      <c r="AC15" s="46" t="s">
        <v>0</v>
      </c>
    </row>
    <row r="16" spans="1:29">
      <c r="A16" s="49">
        <v>1</v>
      </c>
      <c r="B16" s="48" t="s">
        <v>29</v>
      </c>
      <c r="C16" s="284">
        <v>6</v>
      </c>
      <c r="D16" s="283" t="s">
        <v>224</v>
      </c>
      <c r="E16" s="283">
        <v>4.95</v>
      </c>
      <c r="F16" s="283" t="s">
        <v>224</v>
      </c>
      <c r="G16" s="283">
        <v>7.01</v>
      </c>
      <c r="H16" s="283" t="s">
        <v>224</v>
      </c>
      <c r="I16" s="283">
        <v>0.97</v>
      </c>
      <c r="J16" s="283" t="s">
        <v>225</v>
      </c>
      <c r="K16" s="283">
        <v>5.18</v>
      </c>
      <c r="L16" s="283" t="s">
        <v>224</v>
      </c>
      <c r="M16" s="283">
        <v>4.46</v>
      </c>
      <c r="N16" s="283" t="s">
        <v>224</v>
      </c>
      <c r="O16" s="283">
        <v>2.56</v>
      </c>
      <c r="P16" s="283" t="s">
        <v>225</v>
      </c>
      <c r="Q16" s="283">
        <v>1.68</v>
      </c>
      <c r="R16" s="283" t="s">
        <v>225</v>
      </c>
      <c r="S16" s="283">
        <v>4.16</v>
      </c>
      <c r="T16" s="283" t="s">
        <v>224</v>
      </c>
      <c r="U16" s="283">
        <v>0.83</v>
      </c>
      <c r="V16" s="283" t="s">
        <v>225</v>
      </c>
      <c r="W16" s="283">
        <v>4.0999999999999996</v>
      </c>
      <c r="X16" s="283" t="s">
        <v>224</v>
      </c>
      <c r="Y16" s="283">
        <v>1.95</v>
      </c>
      <c r="Z16" s="283" t="s">
        <v>225</v>
      </c>
      <c r="AA16" s="283">
        <v>1.73</v>
      </c>
      <c r="AB16" s="290" t="s">
        <v>225</v>
      </c>
      <c r="AC16" s="167">
        <v>1</v>
      </c>
    </row>
    <row r="17" spans="1:29">
      <c r="A17" s="49">
        <v>2</v>
      </c>
      <c r="B17" s="48" t="s">
        <v>30</v>
      </c>
      <c r="C17" s="284">
        <v>3.75</v>
      </c>
      <c r="D17" s="283" t="s">
        <v>224</v>
      </c>
      <c r="E17" s="283">
        <v>4.34</v>
      </c>
      <c r="F17" s="283" t="s">
        <v>224</v>
      </c>
      <c r="G17" s="283">
        <v>4.3</v>
      </c>
      <c r="H17" s="283" t="s">
        <v>224</v>
      </c>
      <c r="I17" s="283">
        <v>0.27</v>
      </c>
      <c r="J17" s="283" t="s">
        <v>225</v>
      </c>
      <c r="K17" s="283">
        <v>2.89</v>
      </c>
      <c r="L17" s="283" t="s">
        <v>224</v>
      </c>
      <c r="M17" s="283">
        <v>2.09</v>
      </c>
      <c r="N17" s="283" t="s">
        <v>225</v>
      </c>
      <c r="O17" s="283">
        <v>0.83</v>
      </c>
      <c r="P17" s="283" t="s">
        <v>225</v>
      </c>
      <c r="Q17" s="283">
        <v>1.07</v>
      </c>
      <c r="R17" s="283" t="s">
        <v>225</v>
      </c>
      <c r="S17" s="283">
        <v>2.85</v>
      </c>
      <c r="T17" s="283" t="s">
        <v>224</v>
      </c>
      <c r="U17" s="283">
        <v>0.69</v>
      </c>
      <c r="V17" s="283" t="s">
        <v>225</v>
      </c>
      <c r="W17" s="283" t="s">
        <v>309</v>
      </c>
      <c r="X17" s="283" t="s">
        <v>310</v>
      </c>
      <c r="Y17" s="283">
        <v>1.46</v>
      </c>
      <c r="Z17" s="283" t="s">
        <v>225</v>
      </c>
      <c r="AA17" s="283">
        <v>0.63</v>
      </c>
      <c r="AB17" s="290" t="s">
        <v>225</v>
      </c>
      <c r="AC17" s="167">
        <v>2</v>
      </c>
    </row>
    <row r="18" spans="1:29">
      <c r="A18" s="49">
        <v>3</v>
      </c>
      <c r="B18" s="48" t="s">
        <v>31</v>
      </c>
      <c r="C18" s="284">
        <v>4.8099999999999996</v>
      </c>
      <c r="D18" s="283" t="s">
        <v>224</v>
      </c>
      <c r="E18" s="283">
        <v>4.78</v>
      </c>
      <c r="F18" s="283" t="s">
        <v>224</v>
      </c>
      <c r="G18" s="283">
        <v>3.86</v>
      </c>
      <c r="H18" s="283" t="s">
        <v>224</v>
      </c>
      <c r="I18" s="283">
        <v>0.14000000000000001</v>
      </c>
      <c r="J18" s="283" t="s">
        <v>225</v>
      </c>
      <c r="K18" s="283">
        <v>2.27</v>
      </c>
      <c r="L18" s="283" t="s">
        <v>224</v>
      </c>
      <c r="M18" s="283">
        <v>1.1499999999999999</v>
      </c>
      <c r="N18" s="283" t="s">
        <v>225</v>
      </c>
      <c r="O18" s="283">
        <v>0.48</v>
      </c>
      <c r="P18" s="283" t="s">
        <v>225</v>
      </c>
      <c r="Q18" s="283">
        <v>0.98</v>
      </c>
      <c r="R18" s="283" t="s">
        <v>225</v>
      </c>
      <c r="S18" s="283">
        <v>2.4500000000000002</v>
      </c>
      <c r="T18" s="283" t="s">
        <v>224</v>
      </c>
      <c r="U18" s="283">
        <v>0.48</v>
      </c>
      <c r="V18" s="283" t="s">
        <v>225</v>
      </c>
      <c r="W18" s="283" t="s">
        <v>309</v>
      </c>
      <c r="X18" s="283" t="s">
        <v>310</v>
      </c>
      <c r="Y18" s="283">
        <v>1.23</v>
      </c>
      <c r="Z18" s="283" t="s">
        <v>224</v>
      </c>
      <c r="AA18" s="283">
        <v>0.31</v>
      </c>
      <c r="AB18" s="290" t="s">
        <v>225</v>
      </c>
      <c r="AC18" s="167">
        <v>3</v>
      </c>
    </row>
    <row r="19" spans="1:29">
      <c r="A19" s="49">
        <v>4</v>
      </c>
      <c r="B19" s="48" t="s">
        <v>76</v>
      </c>
      <c r="C19" s="284">
        <v>3.03</v>
      </c>
      <c r="D19" s="283" t="s">
        <v>224</v>
      </c>
      <c r="E19" s="283">
        <v>2.65</v>
      </c>
      <c r="F19" s="283" t="s">
        <v>224</v>
      </c>
      <c r="G19" s="283">
        <v>1.51</v>
      </c>
      <c r="H19" s="283" t="s">
        <v>224</v>
      </c>
      <c r="I19" s="283">
        <v>0.04</v>
      </c>
      <c r="J19" s="283" t="s">
        <v>227</v>
      </c>
      <c r="K19" s="283">
        <v>0.56999999999999995</v>
      </c>
      <c r="L19" s="283" t="s">
        <v>224</v>
      </c>
      <c r="M19" s="283">
        <v>0.28000000000000003</v>
      </c>
      <c r="N19" s="283" t="s">
        <v>225</v>
      </c>
      <c r="O19" s="283">
        <v>0.09</v>
      </c>
      <c r="P19" s="283" t="s">
        <v>225</v>
      </c>
      <c r="Q19" s="283">
        <v>0.37</v>
      </c>
      <c r="R19" s="283" t="s">
        <v>225</v>
      </c>
      <c r="S19" s="283">
        <v>0.95</v>
      </c>
      <c r="T19" s="283" t="s">
        <v>224</v>
      </c>
      <c r="U19" s="283">
        <v>0.13</v>
      </c>
      <c r="V19" s="283" t="s">
        <v>227</v>
      </c>
      <c r="W19" s="283" t="s">
        <v>309</v>
      </c>
      <c r="X19" s="283" t="s">
        <v>310</v>
      </c>
      <c r="Y19" s="283">
        <v>0.28999999999999998</v>
      </c>
      <c r="Z19" s="283" t="s">
        <v>225</v>
      </c>
      <c r="AA19" s="283">
        <v>7.0000000000000007E-2</v>
      </c>
      <c r="AB19" s="290" t="s">
        <v>225</v>
      </c>
      <c r="AC19" s="167">
        <v>4</v>
      </c>
    </row>
    <row r="20" spans="1:29">
      <c r="A20" s="49">
        <v>5</v>
      </c>
      <c r="B20" s="48" t="s">
        <v>77</v>
      </c>
      <c r="C20" s="284">
        <v>3.4</v>
      </c>
      <c r="D20" s="283" t="s">
        <v>224</v>
      </c>
      <c r="E20" s="283">
        <v>2.59</v>
      </c>
      <c r="F20" s="283" t="s">
        <v>224</v>
      </c>
      <c r="G20" s="283">
        <v>1.02</v>
      </c>
      <c r="H20" s="283" t="s">
        <v>224</v>
      </c>
      <c r="I20" s="283" t="s">
        <v>309</v>
      </c>
      <c r="J20" s="283" t="s">
        <v>310</v>
      </c>
      <c r="K20" s="283">
        <v>0.22</v>
      </c>
      <c r="L20" s="283" t="s">
        <v>225</v>
      </c>
      <c r="M20" s="283">
        <v>0.14000000000000001</v>
      </c>
      <c r="N20" s="283" t="s">
        <v>227</v>
      </c>
      <c r="O20" s="283">
        <v>0.04</v>
      </c>
      <c r="P20" s="283" t="s">
        <v>227</v>
      </c>
      <c r="Q20" s="283">
        <v>0.34</v>
      </c>
      <c r="R20" s="283" t="s">
        <v>225</v>
      </c>
      <c r="S20" s="283">
        <v>0.54</v>
      </c>
      <c r="T20" s="283" t="s">
        <v>225</v>
      </c>
      <c r="U20" s="283" t="s">
        <v>309</v>
      </c>
      <c r="V20" s="283" t="s">
        <v>310</v>
      </c>
      <c r="W20" s="283" t="s">
        <v>309</v>
      </c>
      <c r="X20" s="283" t="s">
        <v>310</v>
      </c>
      <c r="Y20" s="283">
        <v>0.17</v>
      </c>
      <c r="Z20" s="283" t="s">
        <v>225</v>
      </c>
      <c r="AA20" s="283" t="s">
        <v>309</v>
      </c>
      <c r="AB20" s="290" t="s">
        <v>310</v>
      </c>
      <c r="AC20" s="167">
        <v>5</v>
      </c>
    </row>
    <row r="21" spans="1:29">
      <c r="A21" s="49">
        <v>6</v>
      </c>
      <c r="B21" s="48" t="s">
        <v>33</v>
      </c>
      <c r="C21" s="284" t="s">
        <v>226</v>
      </c>
      <c r="D21" s="283" t="s">
        <v>224</v>
      </c>
      <c r="E21" s="283" t="s">
        <v>226</v>
      </c>
      <c r="F21" s="283" t="s">
        <v>224</v>
      </c>
      <c r="G21" s="283" t="s">
        <v>226</v>
      </c>
      <c r="H21" s="283" t="s">
        <v>225</v>
      </c>
      <c r="I21" s="283" t="s">
        <v>226</v>
      </c>
      <c r="J21" s="283" t="s">
        <v>227</v>
      </c>
      <c r="K21" s="283" t="s">
        <v>226</v>
      </c>
      <c r="L21" s="283" t="s">
        <v>224</v>
      </c>
      <c r="M21" s="283" t="s">
        <v>226</v>
      </c>
      <c r="N21" s="283" t="s">
        <v>225</v>
      </c>
      <c r="O21" s="283" t="s">
        <v>226</v>
      </c>
      <c r="P21" s="283" t="s">
        <v>310</v>
      </c>
      <c r="Q21" s="283" t="s">
        <v>226</v>
      </c>
      <c r="R21" s="283" t="s">
        <v>225</v>
      </c>
      <c r="S21" s="283" t="s">
        <v>226</v>
      </c>
      <c r="T21" s="283" t="s">
        <v>225</v>
      </c>
      <c r="U21" s="283" t="s">
        <v>226</v>
      </c>
      <c r="V21" s="283" t="s">
        <v>224</v>
      </c>
      <c r="W21" s="283" t="s">
        <v>226</v>
      </c>
      <c r="X21" s="283"/>
      <c r="Y21" s="283" t="s">
        <v>226</v>
      </c>
      <c r="Z21" s="283" t="s">
        <v>224</v>
      </c>
      <c r="AA21" s="283" t="s">
        <v>226</v>
      </c>
      <c r="AB21" s="290" t="s">
        <v>227</v>
      </c>
      <c r="AC21" s="167">
        <v>6</v>
      </c>
    </row>
    <row r="22" spans="1:29">
      <c r="A22" s="49">
        <v>7</v>
      </c>
      <c r="B22" s="48" t="s">
        <v>83</v>
      </c>
      <c r="C22" s="284" t="s">
        <v>226</v>
      </c>
      <c r="D22" s="283" t="s">
        <v>224</v>
      </c>
      <c r="E22" s="283" t="s">
        <v>226</v>
      </c>
      <c r="F22" s="283" t="s">
        <v>224</v>
      </c>
      <c r="G22" s="283" t="s">
        <v>226</v>
      </c>
      <c r="H22" s="283" t="s">
        <v>224</v>
      </c>
      <c r="I22" s="283" t="s">
        <v>226</v>
      </c>
      <c r="J22" s="283" t="s">
        <v>224</v>
      </c>
      <c r="K22" s="283" t="s">
        <v>226</v>
      </c>
      <c r="L22" s="283" t="s">
        <v>310</v>
      </c>
      <c r="M22" s="283" t="s">
        <v>226</v>
      </c>
      <c r="N22" s="283" t="s">
        <v>224</v>
      </c>
      <c r="O22" s="283" t="s">
        <v>226</v>
      </c>
      <c r="P22" s="283"/>
      <c r="Q22" s="283" t="s">
        <v>226</v>
      </c>
      <c r="R22" s="283" t="s">
        <v>227</v>
      </c>
      <c r="S22" s="283" t="s">
        <v>226</v>
      </c>
      <c r="T22" s="283" t="s">
        <v>225</v>
      </c>
      <c r="U22" s="283" t="s">
        <v>226</v>
      </c>
      <c r="V22" s="283" t="s">
        <v>225</v>
      </c>
      <c r="W22" s="283" t="s">
        <v>226</v>
      </c>
      <c r="X22" s="283"/>
      <c r="Y22" s="283" t="s">
        <v>226</v>
      </c>
      <c r="Z22" s="283" t="s">
        <v>224</v>
      </c>
      <c r="AA22" s="283" t="s">
        <v>226</v>
      </c>
      <c r="AB22" s="290" t="s">
        <v>223</v>
      </c>
      <c r="AC22" s="167">
        <v>7</v>
      </c>
    </row>
    <row r="23" spans="1:29">
      <c r="A23" s="49">
        <v>8</v>
      </c>
      <c r="B23" s="48" t="s">
        <v>80</v>
      </c>
      <c r="C23" s="284" t="s">
        <v>226</v>
      </c>
      <c r="D23" s="283" t="s">
        <v>224</v>
      </c>
      <c r="E23" s="283" t="s">
        <v>226</v>
      </c>
      <c r="F23" s="283" t="s">
        <v>225</v>
      </c>
      <c r="G23" s="283" t="s">
        <v>226</v>
      </c>
      <c r="H23" s="283" t="s">
        <v>310</v>
      </c>
      <c r="I23" s="283" t="s">
        <v>226</v>
      </c>
      <c r="J23" s="283"/>
      <c r="K23" s="283" t="s">
        <v>226</v>
      </c>
      <c r="L23" s="283"/>
      <c r="M23" s="283" t="s">
        <v>226</v>
      </c>
      <c r="N23" s="283"/>
      <c r="O23" s="283" t="s">
        <v>226</v>
      </c>
      <c r="P23" s="283"/>
      <c r="Q23" s="283" t="s">
        <v>226</v>
      </c>
      <c r="R23" s="283"/>
      <c r="S23" s="283" t="s">
        <v>226</v>
      </c>
      <c r="T23" s="283"/>
      <c r="U23" s="283" t="s">
        <v>226</v>
      </c>
      <c r="V23" s="283"/>
      <c r="W23" s="283" t="s">
        <v>226</v>
      </c>
      <c r="X23" s="283"/>
      <c r="Y23" s="283" t="s">
        <v>226</v>
      </c>
      <c r="Z23" s="283"/>
      <c r="AA23" s="283" t="s">
        <v>226</v>
      </c>
      <c r="AB23" s="290"/>
      <c r="AC23" s="167">
        <v>8</v>
      </c>
    </row>
    <row r="24" spans="1:29">
      <c r="A24" s="49">
        <v>9</v>
      </c>
      <c r="B24" s="48" t="s">
        <v>38</v>
      </c>
      <c r="C24" s="284">
        <v>26.31</v>
      </c>
      <c r="D24" s="283" t="s">
        <v>223</v>
      </c>
      <c r="E24" s="283">
        <v>21.66</v>
      </c>
      <c r="F24" s="283" t="s">
        <v>223</v>
      </c>
      <c r="G24" s="283">
        <v>18.11</v>
      </c>
      <c r="H24" s="283" t="s">
        <v>223</v>
      </c>
      <c r="I24" s="283">
        <v>1.44</v>
      </c>
      <c r="J24" s="283" t="s">
        <v>225</v>
      </c>
      <c r="K24" s="283">
        <v>11.18</v>
      </c>
      <c r="L24" s="283" t="s">
        <v>223</v>
      </c>
      <c r="M24" s="283">
        <v>8.15</v>
      </c>
      <c r="N24" s="283" t="s">
        <v>224</v>
      </c>
      <c r="O24" s="283">
        <v>3.99</v>
      </c>
      <c r="P24" s="283" t="s">
        <v>224</v>
      </c>
      <c r="Q24" s="283">
        <v>4.63</v>
      </c>
      <c r="R24" s="283" t="s">
        <v>224</v>
      </c>
      <c r="S24" s="283">
        <v>11.22</v>
      </c>
      <c r="T24" s="283" t="s">
        <v>223</v>
      </c>
      <c r="U24" s="283">
        <v>2.2000000000000002</v>
      </c>
      <c r="V24" s="283" t="s">
        <v>224</v>
      </c>
      <c r="W24" s="283">
        <v>4.34</v>
      </c>
      <c r="X24" s="283" t="s">
        <v>224</v>
      </c>
      <c r="Y24" s="283">
        <v>5.14</v>
      </c>
      <c r="Z24" s="283" t="s">
        <v>224</v>
      </c>
      <c r="AA24" s="283">
        <v>2.79</v>
      </c>
      <c r="AB24" s="290" t="s">
        <v>224</v>
      </c>
      <c r="AC24" s="167">
        <v>9</v>
      </c>
    </row>
    <row r="25" spans="1:29" ht="12.75" customHeight="1">
      <c r="A25" s="46" t="s">
        <v>0</v>
      </c>
      <c r="B25" s="46" t="s">
        <v>0</v>
      </c>
      <c r="C25" s="464" t="s">
        <v>84</v>
      </c>
      <c r="D25" s="464"/>
      <c r="E25" s="464"/>
      <c r="F25" s="464"/>
      <c r="G25" s="464"/>
      <c r="H25" s="464"/>
      <c r="I25" s="464"/>
      <c r="J25" s="464"/>
      <c r="K25" s="464"/>
      <c r="L25" s="464"/>
      <c r="M25" s="151" t="s">
        <v>0</v>
      </c>
      <c r="N25" s="151" t="s">
        <v>0</v>
      </c>
      <c r="O25" s="464" t="s">
        <v>84</v>
      </c>
      <c r="P25" s="464"/>
      <c r="Q25" s="464"/>
      <c r="R25" s="464"/>
      <c r="S25" s="464"/>
      <c r="T25" s="464"/>
      <c r="U25" s="464"/>
      <c r="V25" s="464"/>
      <c r="W25" s="464"/>
      <c r="X25" s="464"/>
      <c r="Y25" s="464"/>
      <c r="Z25" s="464"/>
      <c r="AA25" s="464"/>
      <c r="AB25" s="151" t="s">
        <v>0</v>
      </c>
      <c r="AC25" s="151" t="s">
        <v>0</v>
      </c>
    </row>
    <row r="26" spans="1:29">
      <c r="A26" s="49">
        <v>10</v>
      </c>
      <c r="B26" s="48" t="s">
        <v>29</v>
      </c>
      <c r="C26" s="155">
        <v>85.1</v>
      </c>
      <c r="D26" s="156" t="s">
        <v>224</v>
      </c>
      <c r="E26" s="156">
        <v>93.8</v>
      </c>
      <c r="F26" s="156" t="s">
        <v>224</v>
      </c>
      <c r="G26" s="156">
        <v>163.69999999999999</v>
      </c>
      <c r="H26" s="156" t="s">
        <v>224</v>
      </c>
      <c r="I26" s="156">
        <v>48.9</v>
      </c>
      <c r="J26" s="156" t="s">
        <v>225</v>
      </c>
      <c r="K26" s="156">
        <v>177.2</v>
      </c>
      <c r="L26" s="156" t="s">
        <v>224</v>
      </c>
      <c r="M26" s="156">
        <v>153.30000000000001</v>
      </c>
      <c r="N26" s="156" t="s">
        <v>224</v>
      </c>
      <c r="O26" s="156">
        <v>112.3</v>
      </c>
      <c r="P26" s="156" t="s">
        <v>224</v>
      </c>
      <c r="Q26" s="156">
        <v>53.6</v>
      </c>
      <c r="R26" s="156" t="s">
        <v>225</v>
      </c>
      <c r="S26" s="156">
        <v>129.6</v>
      </c>
      <c r="T26" s="156" t="s">
        <v>224</v>
      </c>
      <c r="U26" s="156">
        <v>39.4</v>
      </c>
      <c r="V26" s="156" t="s">
        <v>225</v>
      </c>
      <c r="W26" s="156">
        <v>161.19999999999999</v>
      </c>
      <c r="X26" s="156" t="s">
        <v>224</v>
      </c>
      <c r="Y26" s="156">
        <v>58.4</v>
      </c>
      <c r="Z26" s="156" t="s">
        <v>225</v>
      </c>
      <c r="AA26" s="156">
        <v>93.4</v>
      </c>
      <c r="AB26" s="166" t="s">
        <v>224</v>
      </c>
      <c r="AC26" s="167">
        <v>10</v>
      </c>
    </row>
    <row r="27" spans="1:29">
      <c r="A27" s="49">
        <v>11</v>
      </c>
      <c r="B27" s="48" t="s">
        <v>30</v>
      </c>
      <c r="C27" s="155">
        <v>69.2</v>
      </c>
      <c r="D27" s="156" t="s">
        <v>224</v>
      </c>
      <c r="E27" s="156">
        <v>112.2</v>
      </c>
      <c r="F27" s="156" t="s">
        <v>224</v>
      </c>
      <c r="G27" s="156">
        <v>187.3</v>
      </c>
      <c r="H27" s="156" t="s">
        <v>224</v>
      </c>
      <c r="I27" s="156">
        <v>22.8</v>
      </c>
      <c r="J27" s="156" t="s">
        <v>225</v>
      </c>
      <c r="K27" s="156">
        <v>192.5</v>
      </c>
      <c r="L27" s="156" t="s">
        <v>224</v>
      </c>
      <c r="M27" s="156">
        <v>114.2</v>
      </c>
      <c r="N27" s="156" t="s">
        <v>224</v>
      </c>
      <c r="O27" s="156">
        <v>66</v>
      </c>
      <c r="P27" s="156" t="s">
        <v>225</v>
      </c>
      <c r="Q27" s="156">
        <v>55.3</v>
      </c>
      <c r="R27" s="156" t="s">
        <v>225</v>
      </c>
      <c r="S27" s="156">
        <v>141.1</v>
      </c>
      <c r="T27" s="156" t="s">
        <v>224</v>
      </c>
      <c r="U27" s="156">
        <v>46.6</v>
      </c>
      <c r="V27" s="156" t="s">
        <v>225</v>
      </c>
      <c r="W27" s="156">
        <v>9.5</v>
      </c>
      <c r="X27" s="156" t="s">
        <v>227</v>
      </c>
      <c r="Y27" s="156">
        <v>87.5</v>
      </c>
      <c r="Z27" s="156" t="s">
        <v>225</v>
      </c>
      <c r="AA27" s="156">
        <v>57.1</v>
      </c>
      <c r="AB27" s="166" t="s">
        <v>225</v>
      </c>
      <c r="AC27" s="167">
        <v>11</v>
      </c>
    </row>
    <row r="28" spans="1:29">
      <c r="A28" s="49">
        <v>12</v>
      </c>
      <c r="B28" s="48" t="s">
        <v>31</v>
      </c>
      <c r="C28" s="155">
        <v>130.5</v>
      </c>
      <c r="D28" s="156" t="s">
        <v>224</v>
      </c>
      <c r="E28" s="156">
        <v>213.1</v>
      </c>
      <c r="F28" s="156" t="s">
        <v>224</v>
      </c>
      <c r="G28" s="156">
        <v>274.2</v>
      </c>
      <c r="H28" s="156" t="s">
        <v>224</v>
      </c>
      <c r="I28" s="156">
        <v>19.8</v>
      </c>
      <c r="J28" s="156" t="s">
        <v>225</v>
      </c>
      <c r="K28" s="156">
        <v>224.2</v>
      </c>
      <c r="L28" s="156" t="s">
        <v>224</v>
      </c>
      <c r="M28" s="156">
        <v>108.3</v>
      </c>
      <c r="N28" s="156" t="s">
        <v>224</v>
      </c>
      <c r="O28" s="156">
        <v>55</v>
      </c>
      <c r="P28" s="156" t="s">
        <v>225</v>
      </c>
      <c r="Q28" s="156">
        <v>66.5</v>
      </c>
      <c r="R28" s="156" t="s">
        <v>224</v>
      </c>
      <c r="S28" s="156">
        <v>197.9</v>
      </c>
      <c r="T28" s="156" t="s">
        <v>224</v>
      </c>
      <c r="U28" s="156">
        <v>52.1</v>
      </c>
      <c r="V28" s="156" t="s">
        <v>225</v>
      </c>
      <c r="W28" s="156">
        <v>8.9</v>
      </c>
      <c r="X28" s="156" t="s">
        <v>227</v>
      </c>
      <c r="Y28" s="156">
        <v>121.3</v>
      </c>
      <c r="Z28" s="156" t="s">
        <v>224</v>
      </c>
      <c r="AA28" s="156">
        <v>39.9</v>
      </c>
      <c r="AB28" s="166" t="s">
        <v>225</v>
      </c>
      <c r="AC28" s="167">
        <v>12</v>
      </c>
    </row>
    <row r="29" spans="1:29">
      <c r="A29" s="49">
        <v>13</v>
      </c>
      <c r="B29" s="48" t="s">
        <v>76</v>
      </c>
      <c r="C29" s="155">
        <v>132.1</v>
      </c>
      <c r="D29" s="156" t="s">
        <v>224</v>
      </c>
      <c r="E29" s="156">
        <v>166.3</v>
      </c>
      <c r="F29" s="156" t="s">
        <v>224</v>
      </c>
      <c r="G29" s="156">
        <v>154.6</v>
      </c>
      <c r="H29" s="156" t="s">
        <v>224</v>
      </c>
      <c r="I29" s="156">
        <v>6.7</v>
      </c>
      <c r="J29" s="156" t="s">
        <v>225</v>
      </c>
      <c r="K29" s="156">
        <v>73.2</v>
      </c>
      <c r="L29" s="156" t="s">
        <v>224</v>
      </c>
      <c r="M29" s="156">
        <v>39.6</v>
      </c>
      <c r="N29" s="156" t="s">
        <v>225</v>
      </c>
      <c r="O29" s="156">
        <v>14.2</v>
      </c>
      <c r="P29" s="156" t="s">
        <v>225</v>
      </c>
      <c r="Q29" s="156">
        <v>32.700000000000003</v>
      </c>
      <c r="R29" s="156" t="s">
        <v>225</v>
      </c>
      <c r="S29" s="156">
        <v>109</v>
      </c>
      <c r="T29" s="156" t="s">
        <v>224</v>
      </c>
      <c r="U29" s="156">
        <v>19.399999999999999</v>
      </c>
      <c r="V29" s="156" t="s">
        <v>225</v>
      </c>
      <c r="W29" s="156" t="s">
        <v>309</v>
      </c>
      <c r="X29" s="156" t="s">
        <v>310</v>
      </c>
      <c r="Y29" s="156">
        <v>44.6</v>
      </c>
      <c r="Z29" s="156" t="s">
        <v>225</v>
      </c>
      <c r="AA29" s="156">
        <v>12.4</v>
      </c>
      <c r="AB29" s="166" t="s">
        <v>225</v>
      </c>
      <c r="AC29" s="167">
        <v>13</v>
      </c>
    </row>
    <row r="30" spans="1:29">
      <c r="A30" s="49">
        <v>14</v>
      </c>
      <c r="B30" s="48" t="s">
        <v>77</v>
      </c>
      <c r="C30" s="155">
        <v>203.9</v>
      </c>
      <c r="D30" s="156" t="s">
        <v>224</v>
      </c>
      <c r="E30" s="156">
        <v>221.4</v>
      </c>
      <c r="F30" s="156" t="s">
        <v>224</v>
      </c>
      <c r="G30" s="156">
        <v>140.1</v>
      </c>
      <c r="H30" s="156" t="s">
        <v>224</v>
      </c>
      <c r="I30" s="156">
        <v>3.1</v>
      </c>
      <c r="J30" s="156" t="s">
        <v>227</v>
      </c>
      <c r="K30" s="156">
        <v>39.700000000000003</v>
      </c>
      <c r="L30" s="156" t="s">
        <v>224</v>
      </c>
      <c r="M30" s="156">
        <v>23</v>
      </c>
      <c r="N30" s="156" t="s">
        <v>225</v>
      </c>
      <c r="O30" s="156">
        <v>8.1999999999999993</v>
      </c>
      <c r="P30" s="156" t="s">
        <v>227</v>
      </c>
      <c r="Q30" s="156">
        <v>39.5</v>
      </c>
      <c r="R30" s="156" t="s">
        <v>225</v>
      </c>
      <c r="S30" s="156">
        <v>76.2</v>
      </c>
      <c r="T30" s="156" t="s">
        <v>225</v>
      </c>
      <c r="U30" s="156">
        <v>10.7</v>
      </c>
      <c r="V30" s="156" t="s">
        <v>227</v>
      </c>
      <c r="W30" s="156" t="s">
        <v>309</v>
      </c>
      <c r="X30" s="156" t="s">
        <v>310</v>
      </c>
      <c r="Y30" s="156">
        <v>33.1</v>
      </c>
      <c r="Z30" s="156" t="s">
        <v>224</v>
      </c>
      <c r="AA30" s="156">
        <v>8.6999999999999993</v>
      </c>
      <c r="AB30" s="166" t="s">
        <v>227</v>
      </c>
      <c r="AC30" s="167">
        <v>14</v>
      </c>
    </row>
    <row r="31" spans="1:29">
      <c r="A31" s="49">
        <v>15</v>
      </c>
      <c r="B31" s="48" t="s">
        <v>33</v>
      </c>
      <c r="C31" s="156" t="s">
        <v>226</v>
      </c>
      <c r="D31" s="156" t="s">
        <v>223</v>
      </c>
      <c r="E31" s="156" t="s">
        <v>226</v>
      </c>
      <c r="F31" s="156" t="s">
        <v>224</v>
      </c>
      <c r="G31" s="156" t="s">
        <v>226</v>
      </c>
      <c r="H31" s="156" t="s">
        <v>224</v>
      </c>
      <c r="I31" s="156" t="s">
        <v>226</v>
      </c>
      <c r="J31" s="156" t="s">
        <v>225</v>
      </c>
      <c r="K31" s="156" t="s">
        <v>226</v>
      </c>
      <c r="L31" s="156" t="s">
        <v>224</v>
      </c>
      <c r="M31" s="156" t="s">
        <v>226</v>
      </c>
      <c r="N31" s="156" t="s">
        <v>224</v>
      </c>
      <c r="O31" s="156" t="s">
        <v>226</v>
      </c>
      <c r="P31" s="156" t="s">
        <v>310</v>
      </c>
      <c r="Q31" s="156" t="s">
        <v>226</v>
      </c>
      <c r="R31" s="156" t="s">
        <v>225</v>
      </c>
      <c r="S31" s="156" t="s">
        <v>226</v>
      </c>
      <c r="T31" s="156" t="s">
        <v>224</v>
      </c>
      <c r="U31" s="156" t="s">
        <v>226</v>
      </c>
      <c r="V31" s="156" t="s">
        <v>224</v>
      </c>
      <c r="W31" s="156" t="s">
        <v>226</v>
      </c>
      <c r="X31" s="156"/>
      <c r="Y31" s="156" t="s">
        <v>226</v>
      </c>
      <c r="Z31" s="156" t="s">
        <v>223</v>
      </c>
      <c r="AA31" s="156" t="s">
        <v>226</v>
      </c>
      <c r="AB31" s="166" t="s">
        <v>225</v>
      </c>
      <c r="AC31" s="167">
        <v>15</v>
      </c>
    </row>
    <row r="32" spans="1:29">
      <c r="A32" s="49">
        <v>16</v>
      </c>
      <c r="B32" s="48" t="s">
        <v>83</v>
      </c>
      <c r="C32" s="156" t="s">
        <v>226</v>
      </c>
      <c r="D32" s="156" t="s">
        <v>224</v>
      </c>
      <c r="E32" s="156" t="s">
        <v>226</v>
      </c>
      <c r="F32" s="156" t="s">
        <v>224</v>
      </c>
      <c r="G32" s="156" t="s">
        <v>226</v>
      </c>
      <c r="H32" s="156" t="s">
        <v>223</v>
      </c>
      <c r="I32" s="156" t="s">
        <v>226</v>
      </c>
      <c r="J32" s="156" t="s">
        <v>224</v>
      </c>
      <c r="K32" s="156" t="s">
        <v>226</v>
      </c>
      <c r="L32" s="156" t="s">
        <v>310</v>
      </c>
      <c r="M32" s="156" t="s">
        <v>226</v>
      </c>
      <c r="N32" s="156" t="s">
        <v>225</v>
      </c>
      <c r="O32" s="156" t="s">
        <v>226</v>
      </c>
      <c r="P32" s="156"/>
      <c r="Q32" s="156" t="s">
        <v>226</v>
      </c>
      <c r="R32" s="156" t="s">
        <v>227</v>
      </c>
      <c r="S32" s="156" t="s">
        <v>226</v>
      </c>
      <c r="T32" s="156" t="s">
        <v>224</v>
      </c>
      <c r="U32" s="156" t="s">
        <v>226</v>
      </c>
      <c r="V32" s="156" t="s">
        <v>225</v>
      </c>
      <c r="W32" s="156" t="s">
        <v>226</v>
      </c>
      <c r="X32" s="156"/>
      <c r="Y32" s="156" t="s">
        <v>226</v>
      </c>
      <c r="Z32" s="156" t="s">
        <v>225</v>
      </c>
      <c r="AA32" s="156" t="s">
        <v>226</v>
      </c>
      <c r="AB32" s="166" t="s">
        <v>223</v>
      </c>
      <c r="AC32" s="167">
        <v>16</v>
      </c>
    </row>
    <row r="33" spans="1:29">
      <c r="A33" s="49">
        <v>17</v>
      </c>
      <c r="B33" s="48" t="s">
        <v>80</v>
      </c>
      <c r="C33" s="156" t="s">
        <v>226</v>
      </c>
      <c r="D33" s="156" t="s">
        <v>224</v>
      </c>
      <c r="E33" s="156" t="s">
        <v>226</v>
      </c>
      <c r="F33" s="156" t="s">
        <v>225</v>
      </c>
      <c r="G33" s="156" t="s">
        <v>226</v>
      </c>
      <c r="H33" s="156" t="s">
        <v>310</v>
      </c>
      <c r="I33" s="156" t="s">
        <v>226</v>
      </c>
      <c r="J33" s="156"/>
      <c r="K33" s="156" t="s">
        <v>226</v>
      </c>
      <c r="L33" s="156"/>
      <c r="M33" s="156" t="s">
        <v>226</v>
      </c>
      <c r="N33" s="156"/>
      <c r="O33" s="156" t="s">
        <v>226</v>
      </c>
      <c r="P33" s="156"/>
      <c r="Q33" s="156" t="s">
        <v>226</v>
      </c>
      <c r="R33" s="156"/>
      <c r="S33" s="156" t="s">
        <v>226</v>
      </c>
      <c r="T33" s="156"/>
      <c r="U33" s="156" t="s">
        <v>226</v>
      </c>
      <c r="V33" s="156"/>
      <c r="W33" s="156" t="s">
        <v>226</v>
      </c>
      <c r="X33" s="156"/>
      <c r="Y33" s="156" t="s">
        <v>226</v>
      </c>
      <c r="Z33" s="156"/>
      <c r="AA33" s="156" t="s">
        <v>226</v>
      </c>
      <c r="AB33" s="166"/>
      <c r="AC33" s="167">
        <v>17</v>
      </c>
    </row>
    <row r="34" spans="1:29">
      <c r="A34" s="49">
        <v>18</v>
      </c>
      <c r="B34" s="48" t="s">
        <v>38</v>
      </c>
      <c r="C34" s="155">
        <v>1254.8</v>
      </c>
      <c r="D34" s="156" t="s">
        <v>223</v>
      </c>
      <c r="E34" s="156">
        <v>1148</v>
      </c>
      <c r="F34" s="156" t="s">
        <v>223</v>
      </c>
      <c r="G34" s="156">
        <v>1018.6</v>
      </c>
      <c r="H34" s="156" t="s">
        <v>223</v>
      </c>
      <c r="I34" s="156">
        <v>105.9</v>
      </c>
      <c r="J34" s="156" t="s">
        <v>224</v>
      </c>
      <c r="K34" s="156">
        <v>722</v>
      </c>
      <c r="L34" s="156" t="s">
        <v>223</v>
      </c>
      <c r="M34" s="156">
        <v>452.1</v>
      </c>
      <c r="N34" s="156" t="s">
        <v>223</v>
      </c>
      <c r="O34" s="156">
        <v>256.2</v>
      </c>
      <c r="P34" s="156" t="s">
        <v>224</v>
      </c>
      <c r="Q34" s="156">
        <v>280</v>
      </c>
      <c r="R34" s="156" t="s">
        <v>224</v>
      </c>
      <c r="S34" s="156">
        <v>715.5</v>
      </c>
      <c r="T34" s="156" t="s">
        <v>223</v>
      </c>
      <c r="U34" s="156">
        <v>178.3</v>
      </c>
      <c r="V34" s="156" t="s">
        <v>224</v>
      </c>
      <c r="W34" s="156">
        <v>184.3</v>
      </c>
      <c r="X34" s="156" t="s">
        <v>224</v>
      </c>
      <c r="Y34" s="156">
        <v>365.4</v>
      </c>
      <c r="Z34" s="156" t="s">
        <v>224</v>
      </c>
      <c r="AA34" s="156">
        <v>217.1</v>
      </c>
      <c r="AB34" s="166" t="s">
        <v>224</v>
      </c>
      <c r="AC34" s="167">
        <v>18</v>
      </c>
    </row>
    <row r="35" spans="1:29">
      <c r="A35" s="46" t="s">
        <v>0</v>
      </c>
      <c r="B35" s="46" t="s">
        <v>0</v>
      </c>
      <c r="C35" s="464" t="s">
        <v>39</v>
      </c>
      <c r="D35" s="464"/>
      <c r="E35" s="464"/>
      <c r="F35" s="464"/>
      <c r="G35" s="464"/>
      <c r="H35" s="151" t="s">
        <v>0</v>
      </c>
      <c r="I35" s="151" t="s">
        <v>0</v>
      </c>
      <c r="J35" s="151" t="s">
        <v>0</v>
      </c>
      <c r="K35" s="151" t="s">
        <v>0</v>
      </c>
      <c r="L35" s="151" t="s">
        <v>0</v>
      </c>
      <c r="M35" s="151" t="s">
        <v>0</v>
      </c>
      <c r="N35" s="151" t="s">
        <v>0</v>
      </c>
      <c r="O35" s="464" t="s">
        <v>39</v>
      </c>
      <c r="P35" s="464"/>
      <c r="Q35" s="464"/>
      <c r="R35" s="464"/>
      <c r="S35" s="464"/>
      <c r="T35" s="464"/>
      <c r="U35" s="151" t="s">
        <v>0</v>
      </c>
      <c r="V35" s="151" t="s">
        <v>0</v>
      </c>
      <c r="W35" s="151" t="s">
        <v>0</v>
      </c>
      <c r="X35" s="151" t="s">
        <v>0</v>
      </c>
      <c r="Y35" s="151" t="s">
        <v>0</v>
      </c>
      <c r="Z35" s="151" t="s">
        <v>0</v>
      </c>
      <c r="AA35" s="151" t="s">
        <v>0</v>
      </c>
      <c r="AB35" s="151" t="s">
        <v>0</v>
      </c>
      <c r="AC35" s="151" t="s">
        <v>0</v>
      </c>
    </row>
    <row r="36" spans="1:29">
      <c r="A36" s="49">
        <v>19</v>
      </c>
      <c r="B36" s="48" t="s">
        <v>29</v>
      </c>
      <c r="C36" s="155">
        <v>12.3</v>
      </c>
      <c r="D36" s="156" t="s">
        <v>224</v>
      </c>
      <c r="E36" s="156">
        <v>12.3</v>
      </c>
      <c r="F36" s="156" t="s">
        <v>224</v>
      </c>
      <c r="G36" s="156">
        <v>17.899999999999999</v>
      </c>
      <c r="H36" s="156" t="s">
        <v>224</v>
      </c>
      <c r="I36" s="156">
        <v>2.1</v>
      </c>
      <c r="J36" s="156" t="s">
        <v>225</v>
      </c>
      <c r="K36" s="156">
        <v>13.5</v>
      </c>
      <c r="L36" s="156" t="s">
        <v>224</v>
      </c>
      <c r="M36" s="156">
        <v>11</v>
      </c>
      <c r="N36" s="156" t="s">
        <v>224</v>
      </c>
      <c r="O36" s="156">
        <v>5</v>
      </c>
      <c r="P36" s="156" t="s">
        <v>225</v>
      </c>
      <c r="Q36" s="156">
        <v>4.0999999999999996</v>
      </c>
      <c r="R36" s="156" t="s">
        <v>225</v>
      </c>
      <c r="S36" s="156">
        <v>11.5</v>
      </c>
      <c r="T36" s="156" t="s">
        <v>224</v>
      </c>
      <c r="U36" s="156">
        <v>2.6</v>
      </c>
      <c r="V36" s="156" t="s">
        <v>225</v>
      </c>
      <c r="W36" s="156">
        <v>1.6</v>
      </c>
      <c r="X36" s="156" t="s">
        <v>225</v>
      </c>
      <c r="Y36" s="156">
        <v>6.1</v>
      </c>
      <c r="Z36" s="156" t="s">
        <v>225</v>
      </c>
      <c r="AA36" s="156">
        <v>3.9</v>
      </c>
      <c r="AB36" s="166" t="s">
        <v>225</v>
      </c>
      <c r="AC36" s="167">
        <v>19</v>
      </c>
    </row>
    <row r="37" spans="1:29">
      <c r="A37" s="49">
        <v>20</v>
      </c>
      <c r="B37" s="48" t="s">
        <v>30</v>
      </c>
      <c r="C37" s="155">
        <v>27.2</v>
      </c>
      <c r="D37" s="156" t="s">
        <v>224</v>
      </c>
      <c r="E37" s="156">
        <v>31.6</v>
      </c>
      <c r="F37" s="156" t="s">
        <v>224</v>
      </c>
      <c r="G37" s="156">
        <v>30.8</v>
      </c>
      <c r="H37" s="156" t="s">
        <v>224</v>
      </c>
      <c r="I37" s="156">
        <v>2</v>
      </c>
      <c r="J37" s="156" t="s">
        <v>227</v>
      </c>
      <c r="K37" s="156">
        <v>20.7</v>
      </c>
      <c r="L37" s="156" t="s">
        <v>224</v>
      </c>
      <c r="M37" s="156">
        <v>14.6</v>
      </c>
      <c r="N37" s="156" t="s">
        <v>225</v>
      </c>
      <c r="O37" s="156">
        <v>5.7</v>
      </c>
      <c r="P37" s="156" t="s">
        <v>225</v>
      </c>
      <c r="Q37" s="156">
        <v>7.8</v>
      </c>
      <c r="R37" s="156" t="s">
        <v>225</v>
      </c>
      <c r="S37" s="156">
        <v>20.3</v>
      </c>
      <c r="T37" s="156" t="s">
        <v>224</v>
      </c>
      <c r="U37" s="156">
        <v>4.9000000000000004</v>
      </c>
      <c r="V37" s="156" t="s">
        <v>225</v>
      </c>
      <c r="W37" s="156" t="s">
        <v>309</v>
      </c>
      <c r="X37" s="156" t="s">
        <v>310</v>
      </c>
      <c r="Y37" s="156">
        <v>10.6</v>
      </c>
      <c r="Z37" s="156" t="s">
        <v>225</v>
      </c>
      <c r="AA37" s="156">
        <v>4.4000000000000004</v>
      </c>
      <c r="AB37" s="166" t="s">
        <v>225</v>
      </c>
      <c r="AC37" s="167">
        <v>20</v>
      </c>
    </row>
    <row r="38" spans="1:29">
      <c r="A38" s="49">
        <v>21</v>
      </c>
      <c r="B38" s="48" t="s">
        <v>31</v>
      </c>
      <c r="C38" s="155">
        <v>69.7</v>
      </c>
      <c r="D38" s="156" t="s">
        <v>224</v>
      </c>
      <c r="E38" s="156">
        <v>69.099999999999994</v>
      </c>
      <c r="F38" s="156" t="s">
        <v>224</v>
      </c>
      <c r="G38" s="156">
        <v>54.9</v>
      </c>
      <c r="H38" s="156" t="s">
        <v>224</v>
      </c>
      <c r="I38" s="156">
        <v>1.8</v>
      </c>
      <c r="J38" s="156" t="s">
        <v>225</v>
      </c>
      <c r="K38" s="156">
        <v>31.6</v>
      </c>
      <c r="L38" s="156" t="s">
        <v>224</v>
      </c>
      <c r="M38" s="156">
        <v>16</v>
      </c>
      <c r="N38" s="156" t="s">
        <v>225</v>
      </c>
      <c r="O38" s="156">
        <v>6.6</v>
      </c>
      <c r="P38" s="156" t="s">
        <v>225</v>
      </c>
      <c r="Q38" s="156">
        <v>13.8</v>
      </c>
      <c r="R38" s="156" t="s">
        <v>225</v>
      </c>
      <c r="S38" s="156">
        <v>34.9</v>
      </c>
      <c r="T38" s="156" t="s">
        <v>224</v>
      </c>
      <c r="U38" s="156">
        <v>6.9</v>
      </c>
      <c r="V38" s="156" t="s">
        <v>225</v>
      </c>
      <c r="W38" s="156" t="s">
        <v>309</v>
      </c>
      <c r="X38" s="156" t="s">
        <v>310</v>
      </c>
      <c r="Y38" s="156">
        <v>17.100000000000001</v>
      </c>
      <c r="Z38" s="156" t="s">
        <v>224</v>
      </c>
      <c r="AA38" s="156">
        <v>4.0999999999999996</v>
      </c>
      <c r="AB38" s="166" t="s">
        <v>225</v>
      </c>
      <c r="AC38" s="167">
        <v>21</v>
      </c>
    </row>
    <row r="39" spans="1:29">
      <c r="A39" s="49">
        <v>22</v>
      </c>
      <c r="B39" s="48" t="s">
        <v>76</v>
      </c>
      <c r="C39" s="155">
        <v>75.5</v>
      </c>
      <c r="D39" s="156" t="s">
        <v>224</v>
      </c>
      <c r="E39" s="156">
        <v>64.900000000000006</v>
      </c>
      <c r="F39" s="156" t="s">
        <v>224</v>
      </c>
      <c r="G39" s="156">
        <v>36.799999999999997</v>
      </c>
      <c r="H39" s="156" t="s">
        <v>224</v>
      </c>
      <c r="I39" s="156">
        <v>0.9</v>
      </c>
      <c r="J39" s="156" t="s">
        <v>227</v>
      </c>
      <c r="K39" s="156">
        <v>13.7</v>
      </c>
      <c r="L39" s="156" t="s">
        <v>224</v>
      </c>
      <c r="M39" s="156">
        <v>6.7</v>
      </c>
      <c r="N39" s="156" t="s">
        <v>225</v>
      </c>
      <c r="O39" s="156">
        <v>2.1</v>
      </c>
      <c r="P39" s="156" t="s">
        <v>225</v>
      </c>
      <c r="Q39" s="156">
        <v>9.3000000000000007</v>
      </c>
      <c r="R39" s="156" t="s">
        <v>225</v>
      </c>
      <c r="S39" s="156">
        <v>22.8</v>
      </c>
      <c r="T39" s="156" t="s">
        <v>224</v>
      </c>
      <c r="U39" s="156">
        <v>3.1</v>
      </c>
      <c r="V39" s="156" t="s">
        <v>225</v>
      </c>
      <c r="W39" s="156" t="s">
        <v>309</v>
      </c>
      <c r="X39" s="156" t="s">
        <v>310</v>
      </c>
      <c r="Y39" s="156">
        <v>6.8</v>
      </c>
      <c r="Z39" s="156" t="s">
        <v>225</v>
      </c>
      <c r="AA39" s="156">
        <v>1.8</v>
      </c>
      <c r="AB39" s="166" t="s">
        <v>225</v>
      </c>
      <c r="AC39" s="167">
        <v>22</v>
      </c>
    </row>
    <row r="40" spans="1:29">
      <c r="A40" s="49">
        <v>23</v>
      </c>
      <c r="B40" s="48" t="s">
        <v>77</v>
      </c>
      <c r="C40" s="155">
        <v>132.30000000000001</v>
      </c>
      <c r="D40" s="156" t="s">
        <v>224</v>
      </c>
      <c r="E40" s="156">
        <v>100.3</v>
      </c>
      <c r="F40" s="156" t="s">
        <v>224</v>
      </c>
      <c r="G40" s="156">
        <v>38.200000000000003</v>
      </c>
      <c r="H40" s="156" t="s">
        <v>224</v>
      </c>
      <c r="I40" s="156" t="s">
        <v>309</v>
      </c>
      <c r="J40" s="156" t="s">
        <v>310</v>
      </c>
      <c r="K40" s="156">
        <v>8.1</v>
      </c>
      <c r="L40" s="156" t="s">
        <v>224</v>
      </c>
      <c r="M40" s="156">
        <v>4.9000000000000004</v>
      </c>
      <c r="N40" s="156" t="s">
        <v>227</v>
      </c>
      <c r="O40" s="156">
        <v>1.3</v>
      </c>
      <c r="P40" s="156" t="s">
        <v>227</v>
      </c>
      <c r="Q40" s="156">
        <v>13.1</v>
      </c>
      <c r="R40" s="156" t="s">
        <v>225</v>
      </c>
      <c r="S40" s="156">
        <v>20.6</v>
      </c>
      <c r="T40" s="156" t="s">
        <v>225</v>
      </c>
      <c r="U40" s="156" t="s">
        <v>309</v>
      </c>
      <c r="V40" s="156" t="s">
        <v>310</v>
      </c>
      <c r="W40" s="156" t="s">
        <v>309</v>
      </c>
      <c r="X40" s="156" t="s">
        <v>310</v>
      </c>
      <c r="Y40" s="156">
        <v>6.2</v>
      </c>
      <c r="Z40" s="156" t="s">
        <v>225</v>
      </c>
      <c r="AA40" s="156" t="s">
        <v>309</v>
      </c>
      <c r="AB40" s="166" t="s">
        <v>310</v>
      </c>
      <c r="AC40" s="167">
        <v>23</v>
      </c>
    </row>
    <row r="41" spans="1:29">
      <c r="A41" s="49">
        <v>24</v>
      </c>
      <c r="B41" s="48" t="s">
        <v>33</v>
      </c>
      <c r="C41" s="156" t="s">
        <v>226</v>
      </c>
      <c r="D41" s="156" t="s">
        <v>224</v>
      </c>
      <c r="E41" s="156" t="s">
        <v>226</v>
      </c>
      <c r="F41" s="156" t="s">
        <v>224</v>
      </c>
      <c r="G41" s="156" t="s">
        <v>226</v>
      </c>
      <c r="H41" s="156" t="s">
        <v>224</v>
      </c>
      <c r="I41" s="156" t="s">
        <v>226</v>
      </c>
      <c r="J41" s="156" t="s">
        <v>227</v>
      </c>
      <c r="K41" s="156" t="s">
        <v>226</v>
      </c>
      <c r="L41" s="156" t="s">
        <v>224</v>
      </c>
      <c r="M41" s="156" t="s">
        <v>226</v>
      </c>
      <c r="N41" s="156" t="s">
        <v>225</v>
      </c>
      <c r="O41" s="156" t="s">
        <v>226</v>
      </c>
      <c r="P41" s="156" t="s">
        <v>310</v>
      </c>
      <c r="Q41" s="156" t="s">
        <v>226</v>
      </c>
      <c r="R41" s="156" t="s">
        <v>225</v>
      </c>
      <c r="S41" s="156" t="s">
        <v>226</v>
      </c>
      <c r="T41" s="156" t="s">
        <v>225</v>
      </c>
      <c r="U41" s="156" t="s">
        <v>226</v>
      </c>
      <c r="V41" s="156" t="s">
        <v>224</v>
      </c>
      <c r="W41" s="156" t="s">
        <v>226</v>
      </c>
      <c r="X41" s="156"/>
      <c r="Y41" s="156" t="s">
        <v>226</v>
      </c>
      <c r="Z41" s="156" t="s">
        <v>224</v>
      </c>
      <c r="AA41" s="156" t="s">
        <v>226</v>
      </c>
      <c r="AB41" s="166" t="s">
        <v>225</v>
      </c>
      <c r="AC41" s="167">
        <v>24</v>
      </c>
    </row>
    <row r="42" spans="1:29">
      <c r="A42" s="49">
        <v>25</v>
      </c>
      <c r="B42" s="48" t="s">
        <v>83</v>
      </c>
      <c r="C42" s="156" t="s">
        <v>226</v>
      </c>
      <c r="D42" s="156" t="s">
        <v>224</v>
      </c>
      <c r="E42" s="156" t="s">
        <v>226</v>
      </c>
      <c r="F42" s="156" t="s">
        <v>224</v>
      </c>
      <c r="G42" s="156" t="s">
        <v>226</v>
      </c>
      <c r="H42" s="156" t="s">
        <v>224</v>
      </c>
      <c r="I42" s="156" t="s">
        <v>226</v>
      </c>
      <c r="J42" s="156" t="s">
        <v>224</v>
      </c>
      <c r="K42" s="156" t="s">
        <v>226</v>
      </c>
      <c r="L42" s="156" t="s">
        <v>310</v>
      </c>
      <c r="M42" s="156" t="s">
        <v>226</v>
      </c>
      <c r="N42" s="156" t="s">
        <v>224</v>
      </c>
      <c r="O42" s="156" t="s">
        <v>226</v>
      </c>
      <c r="P42" s="156"/>
      <c r="Q42" s="156" t="s">
        <v>226</v>
      </c>
      <c r="R42" s="156" t="s">
        <v>227</v>
      </c>
      <c r="S42" s="156" t="s">
        <v>226</v>
      </c>
      <c r="T42" s="156" t="s">
        <v>224</v>
      </c>
      <c r="U42" s="156" t="s">
        <v>226</v>
      </c>
      <c r="V42" s="156" t="s">
        <v>225</v>
      </c>
      <c r="W42" s="156" t="s">
        <v>226</v>
      </c>
      <c r="X42" s="156"/>
      <c r="Y42" s="156" t="s">
        <v>226</v>
      </c>
      <c r="Z42" s="156" t="s">
        <v>225</v>
      </c>
      <c r="AA42" s="156" t="s">
        <v>226</v>
      </c>
      <c r="AB42" s="166" t="s">
        <v>223</v>
      </c>
      <c r="AC42" s="167">
        <v>25</v>
      </c>
    </row>
    <row r="43" spans="1:29">
      <c r="A43" s="49">
        <v>26</v>
      </c>
      <c r="B43" s="48" t="s">
        <v>80</v>
      </c>
      <c r="C43" s="156" t="s">
        <v>226</v>
      </c>
      <c r="D43" s="156" t="s">
        <v>225</v>
      </c>
      <c r="E43" s="156" t="s">
        <v>226</v>
      </c>
      <c r="F43" s="156" t="s">
        <v>225</v>
      </c>
      <c r="G43" s="156" t="s">
        <v>226</v>
      </c>
      <c r="H43" s="156" t="s">
        <v>310</v>
      </c>
      <c r="I43" s="156" t="s">
        <v>226</v>
      </c>
      <c r="J43" s="156"/>
      <c r="K43" s="156" t="s">
        <v>226</v>
      </c>
      <c r="L43" s="156"/>
      <c r="M43" s="156" t="s">
        <v>226</v>
      </c>
      <c r="N43" s="156"/>
      <c r="O43" s="156" t="s">
        <v>226</v>
      </c>
      <c r="P43" s="156"/>
      <c r="Q43" s="156" t="s">
        <v>226</v>
      </c>
      <c r="R43" s="156"/>
      <c r="S43" s="156" t="s">
        <v>226</v>
      </c>
      <c r="T43" s="156"/>
      <c r="U43" s="156" t="s">
        <v>226</v>
      </c>
      <c r="V43" s="156"/>
      <c r="W43" s="156" t="s">
        <v>226</v>
      </c>
      <c r="X43" s="156"/>
      <c r="Y43" s="156" t="s">
        <v>226</v>
      </c>
      <c r="Z43" s="156"/>
      <c r="AA43" s="156" t="s">
        <v>226</v>
      </c>
      <c r="AB43" s="166"/>
      <c r="AC43" s="167">
        <v>26</v>
      </c>
    </row>
    <row r="44" spans="1:29">
      <c r="A44" s="144">
        <v>27</v>
      </c>
      <c r="B44" s="48" t="s">
        <v>38</v>
      </c>
      <c r="C44" s="155">
        <v>814.6</v>
      </c>
      <c r="D44" s="156" t="s">
        <v>223</v>
      </c>
      <c r="E44" s="156">
        <v>472.9</v>
      </c>
      <c r="F44" s="156" t="s">
        <v>223</v>
      </c>
      <c r="G44" s="156">
        <v>210.5</v>
      </c>
      <c r="H44" s="156" t="s">
        <v>223</v>
      </c>
      <c r="I44" s="156">
        <v>8.3000000000000007</v>
      </c>
      <c r="J44" s="156" t="s">
        <v>224</v>
      </c>
      <c r="K44" s="156">
        <v>90.3</v>
      </c>
      <c r="L44" s="156" t="s">
        <v>223</v>
      </c>
      <c r="M44" s="156">
        <v>55.5</v>
      </c>
      <c r="N44" s="156" t="s">
        <v>224</v>
      </c>
      <c r="O44" s="156">
        <v>20.9</v>
      </c>
      <c r="P44" s="156" t="s">
        <v>224</v>
      </c>
      <c r="Q44" s="156">
        <v>63.3</v>
      </c>
      <c r="R44" s="156" t="s">
        <v>224</v>
      </c>
      <c r="S44" s="156">
        <v>130.5</v>
      </c>
      <c r="T44" s="156" t="s">
        <v>223</v>
      </c>
      <c r="U44" s="156">
        <v>21.4</v>
      </c>
      <c r="V44" s="156" t="s">
        <v>224</v>
      </c>
      <c r="W44" s="156">
        <v>4.8</v>
      </c>
      <c r="X44" s="156" t="s">
        <v>225</v>
      </c>
      <c r="Y44" s="156">
        <v>50.7</v>
      </c>
      <c r="Z44" s="156" t="s">
        <v>224</v>
      </c>
      <c r="AA44" s="156">
        <v>16.600000000000001</v>
      </c>
      <c r="AB44" s="166" t="s">
        <v>224</v>
      </c>
      <c r="AC44" s="167">
        <v>27</v>
      </c>
    </row>
    <row r="45" spans="1:29" ht="12.75" customHeight="1">
      <c r="A45" s="658" t="s">
        <v>151</v>
      </c>
      <c r="B45" s="658"/>
      <c r="C45" s="46" t="s">
        <v>0</v>
      </c>
      <c r="D45" s="46" t="s">
        <v>0</v>
      </c>
      <c r="E45" s="46" t="s">
        <v>0</v>
      </c>
      <c r="F45" s="46" t="s">
        <v>0</v>
      </c>
      <c r="G45" s="46" t="s">
        <v>0</v>
      </c>
      <c r="H45" s="46" t="s">
        <v>0</v>
      </c>
      <c r="I45" s="46" t="s">
        <v>0</v>
      </c>
      <c r="J45" s="46" t="s">
        <v>0</v>
      </c>
      <c r="K45" s="46" t="s">
        <v>0</v>
      </c>
      <c r="L45" s="46" t="s">
        <v>0</v>
      </c>
      <c r="M45" s="46" t="s">
        <v>0</v>
      </c>
      <c r="N45" s="46" t="s">
        <v>0</v>
      </c>
      <c r="O45" s="142" t="s">
        <v>151</v>
      </c>
      <c r="P45" s="141"/>
      <c r="Q45" s="141"/>
      <c r="R45" s="141"/>
      <c r="S45" s="46" t="s">
        <v>0</v>
      </c>
      <c r="T45" s="46" t="s">
        <v>0</v>
      </c>
      <c r="U45" s="46" t="s">
        <v>0</v>
      </c>
      <c r="V45" s="46" t="s">
        <v>0</v>
      </c>
      <c r="W45" s="46" t="s">
        <v>0</v>
      </c>
      <c r="X45" s="46" t="s">
        <v>0</v>
      </c>
      <c r="Y45" s="46" t="s">
        <v>0</v>
      </c>
      <c r="Z45" s="46" t="s">
        <v>0</v>
      </c>
      <c r="AA45" s="46" t="s">
        <v>0</v>
      </c>
      <c r="AB45" s="46" t="s">
        <v>0</v>
      </c>
      <c r="AC45" s="46" t="s">
        <v>0</v>
      </c>
    </row>
    <row r="46" spans="1:29" s="268" customFormat="1" ht="12.75" customHeight="1">
      <c r="A46" s="652" t="s">
        <v>208</v>
      </c>
      <c r="B46" s="638"/>
      <c r="C46" s="638"/>
      <c r="D46" s="638"/>
      <c r="E46" s="638"/>
      <c r="F46" s="638"/>
      <c r="G46" s="638"/>
      <c r="H46" s="638"/>
      <c r="I46" s="638"/>
      <c r="J46" s="638"/>
      <c r="K46" s="356" t="s">
        <v>0</v>
      </c>
      <c r="L46" s="356" t="s">
        <v>0</v>
      </c>
      <c r="M46" s="356" t="s">
        <v>0</v>
      </c>
      <c r="N46" s="356" t="s">
        <v>0</v>
      </c>
      <c r="O46" s="652" t="s">
        <v>208</v>
      </c>
      <c r="P46" s="638"/>
      <c r="Q46" s="638"/>
      <c r="R46" s="638"/>
      <c r="S46" s="638"/>
      <c r="T46" s="638"/>
      <c r="U46" s="638"/>
      <c r="V46" s="638"/>
      <c r="W46" s="638"/>
      <c r="X46" s="638"/>
      <c r="Y46" s="356" t="s">
        <v>0</v>
      </c>
      <c r="Z46" s="356" t="s">
        <v>0</v>
      </c>
      <c r="AA46" s="356" t="s">
        <v>0</v>
      </c>
      <c r="AB46" s="356" t="s">
        <v>0</v>
      </c>
      <c r="AC46" s="356" t="s">
        <v>0</v>
      </c>
    </row>
    <row r="47" spans="1:29" s="268" customFormat="1" ht="12.75" customHeight="1">
      <c r="A47" s="638" t="s">
        <v>269</v>
      </c>
      <c r="B47" s="638"/>
      <c r="C47" s="638"/>
      <c r="D47" s="638"/>
      <c r="E47" s="638"/>
      <c r="F47" s="638"/>
      <c r="G47" s="638"/>
      <c r="H47" s="638"/>
      <c r="I47" s="638"/>
      <c r="J47" s="638"/>
      <c r="O47" s="638" t="s">
        <v>269</v>
      </c>
      <c r="P47" s="638"/>
      <c r="Q47" s="638"/>
      <c r="R47" s="638"/>
      <c r="S47" s="638"/>
      <c r="T47" s="638"/>
      <c r="U47" s="638"/>
      <c r="V47" s="638"/>
      <c r="W47" s="638"/>
      <c r="X47" s="638"/>
    </row>
    <row r="48" spans="1:29" s="51" customFormat="1"/>
    <row r="49" spans="1:15" s="51" customFormat="1">
      <c r="A49" s="359"/>
      <c r="O49" s="359"/>
    </row>
    <row r="50" spans="1:15" s="51" customFormat="1"/>
    <row r="55" spans="1:15" ht="12" customHeight="1"/>
  </sheetData>
  <mergeCells count="50">
    <mergeCell ref="S6:T12"/>
    <mergeCell ref="U6:V12"/>
    <mergeCell ref="E5:N5"/>
    <mergeCell ref="O5:AB5"/>
    <mergeCell ref="Y6:Z12"/>
    <mergeCell ref="AA6:AB12"/>
    <mergeCell ref="O6:R6"/>
    <mergeCell ref="O7:P12"/>
    <mergeCell ref="Q7:R12"/>
    <mergeCell ref="B5:B13"/>
    <mergeCell ref="C5:D12"/>
    <mergeCell ref="E6:F12"/>
    <mergeCell ref="C13:D13"/>
    <mergeCell ref="E13:F13"/>
    <mergeCell ref="G13:H13"/>
    <mergeCell ref="I13:J13"/>
    <mergeCell ref="K13:L13"/>
    <mergeCell ref="M13:N13"/>
    <mergeCell ref="O13:P13"/>
    <mergeCell ref="A1:N1"/>
    <mergeCell ref="O1:AC1"/>
    <mergeCell ref="A2:N2"/>
    <mergeCell ref="O2:AC2"/>
    <mergeCell ref="A4:N4"/>
    <mergeCell ref="O4:AC4"/>
    <mergeCell ref="Y13:Z13"/>
    <mergeCell ref="AA13:AB13"/>
    <mergeCell ref="A14:AC14"/>
    <mergeCell ref="C15:F15"/>
    <mergeCell ref="O15:R15"/>
    <mergeCell ref="Q13:R13"/>
    <mergeCell ref="S13:T13"/>
    <mergeCell ref="U13:V13"/>
    <mergeCell ref="W13:X13"/>
    <mergeCell ref="A5:A13"/>
    <mergeCell ref="W6:X12"/>
    <mergeCell ref="G7:H12"/>
    <mergeCell ref="I7:J12"/>
    <mergeCell ref="K7:L12"/>
    <mergeCell ref="M7:N12"/>
    <mergeCell ref="G6:N6"/>
    <mergeCell ref="C25:L25"/>
    <mergeCell ref="O25:AA25"/>
    <mergeCell ref="C35:G35"/>
    <mergeCell ref="O35:T35"/>
    <mergeCell ref="A47:J47"/>
    <mergeCell ref="O47:X47"/>
    <mergeCell ref="A45:B45"/>
    <mergeCell ref="A46:J46"/>
    <mergeCell ref="O46:X46"/>
  </mergeCells>
  <phoneticPr fontId="1" type="noConversion"/>
  <conditionalFormatting sqref="A3:XFD4 A14:XFD45 A51:XFD65536">
    <cfRule type="cellIs" dxfId="166" priority="16" stopIfTrue="1" operator="equal">
      <formula>" "</formula>
    </cfRule>
  </conditionalFormatting>
  <conditionalFormatting sqref="A50:P50 B49:N49 P49 A48:P48 Q48:IV50">
    <cfRule type="cellIs" dxfId="165" priority="11" stopIfTrue="1" operator="equal">
      <formula>" "</formula>
    </cfRule>
  </conditionalFormatting>
  <conditionalFormatting sqref="A49">
    <cfRule type="cellIs" dxfId="164" priority="10" stopIfTrue="1" operator="equal">
      <formula>" "</formula>
    </cfRule>
  </conditionalFormatting>
  <conditionalFormatting sqref="O49">
    <cfRule type="cellIs" dxfId="163" priority="9" stopIfTrue="1" operator="equal">
      <formula>" "</formula>
    </cfRule>
  </conditionalFormatting>
  <conditionalFormatting sqref="Q5:R6 S5:IV5 A5:C5 E5:P5 E6 G6:P6 G7 I7 K7 M7 O7 Q7 C13:IV13 S6 U6 W6 Y6 AA6 AC6:IV12">
    <cfRule type="cellIs" dxfId="162" priority="6" stopIfTrue="1" operator="equal">
      <formula>" "</formula>
    </cfRule>
  </conditionalFormatting>
  <conditionalFormatting sqref="A46:N47 Y46:IV47">
    <cfRule type="cellIs" dxfId="161" priority="5" stopIfTrue="1" operator="equal">
      <formula>" "</formula>
    </cfRule>
  </conditionalFormatting>
  <conditionalFormatting sqref="O46:X47">
    <cfRule type="cellIs" dxfId="160" priority="4" stopIfTrue="1" operator="equal">
      <formula>" "</formula>
    </cfRule>
  </conditionalFormatting>
  <conditionalFormatting sqref="A2:XFD2">
    <cfRule type="cellIs" dxfId="159" priority="3" stopIfTrue="1" operator="equal">
      <formula>" "</formula>
    </cfRule>
  </conditionalFormatting>
  <conditionalFormatting sqref="A1:XFD1">
    <cfRule type="cellIs" dxfId="158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9">
    <pageSetUpPr fitToPage="1"/>
  </sheetPr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47" bestFit="1" customWidth="1"/>
    <col min="2" max="2" width="20" style="47" bestFit="1" customWidth="1"/>
    <col min="3" max="3" width="13.7109375" style="47" customWidth="1"/>
    <col min="4" max="4" width="2.140625" style="47" bestFit="1" customWidth="1"/>
    <col min="5" max="5" width="13.7109375" style="47" customWidth="1"/>
    <col min="6" max="6" width="2.140625" style="47" bestFit="1" customWidth="1"/>
    <col min="7" max="7" width="13.7109375" style="47" customWidth="1"/>
    <col min="8" max="8" width="2.140625" style="47" bestFit="1" customWidth="1"/>
    <col min="9" max="9" width="13.7109375" style="47" customWidth="1"/>
    <col min="10" max="10" width="2.140625" style="47" bestFit="1" customWidth="1"/>
    <col min="11" max="11" width="13.7109375" style="47" customWidth="1"/>
    <col min="12" max="12" width="2.140625" style="47" bestFit="1" customWidth="1"/>
    <col min="13" max="13" width="13.7109375" style="47" customWidth="1"/>
    <col min="14" max="14" width="2.140625" style="47" bestFit="1" customWidth="1"/>
    <col min="15" max="15" width="13.7109375" style="47" customWidth="1"/>
    <col min="16" max="16" width="2.140625" style="47" bestFit="1" customWidth="1"/>
    <col min="17" max="17" width="13.7109375" style="47" customWidth="1"/>
    <col min="18" max="18" width="2.140625" style="47" bestFit="1" customWidth="1"/>
    <col min="19" max="19" width="13.7109375" style="47" customWidth="1"/>
    <col min="20" max="20" width="2.140625" style="47" bestFit="1" customWidth="1"/>
    <col min="21" max="21" width="13.7109375" style="47" customWidth="1"/>
    <col min="22" max="22" width="2.140625" style="47" bestFit="1" customWidth="1"/>
    <col min="23" max="23" width="13.7109375" style="47" customWidth="1"/>
    <col min="24" max="24" width="2.140625" style="47" bestFit="1" customWidth="1"/>
    <col min="25" max="25" width="13.7109375" style="47" customWidth="1"/>
    <col min="26" max="26" width="2.140625" style="47" bestFit="1" customWidth="1"/>
    <col min="27" max="27" width="13.7109375" style="47" customWidth="1"/>
    <col min="28" max="28" width="2.140625" style="47" bestFit="1" customWidth="1"/>
    <col min="29" max="29" width="4.28515625" style="47" bestFit="1" customWidth="1"/>
    <col min="30" max="16384" width="9.140625" style="47"/>
  </cols>
  <sheetData>
    <row r="1" spans="1:29" s="51" customFormat="1" ht="15">
      <c r="A1" s="636" t="s">
        <v>296</v>
      </c>
      <c r="B1" s="636"/>
      <c r="C1" s="636"/>
      <c r="D1" s="636"/>
      <c r="E1" s="636"/>
      <c r="F1" s="636"/>
      <c r="G1" s="636"/>
      <c r="H1" s="636"/>
      <c r="I1" s="636"/>
      <c r="J1" s="636"/>
      <c r="K1" s="636"/>
      <c r="L1" s="636"/>
      <c r="M1" s="636"/>
      <c r="N1" s="636"/>
      <c r="O1" s="636" t="s">
        <v>297</v>
      </c>
      <c r="P1" s="636"/>
      <c r="Q1" s="637"/>
      <c r="R1" s="637"/>
      <c r="S1" s="637"/>
      <c r="T1" s="637"/>
      <c r="U1" s="637"/>
      <c r="V1" s="637"/>
      <c r="W1" s="637"/>
      <c r="X1" s="637"/>
      <c r="Y1" s="637"/>
      <c r="Z1" s="637"/>
      <c r="AA1" s="637"/>
      <c r="AB1" s="637"/>
      <c r="AC1" s="637"/>
    </row>
    <row r="2" spans="1:29" s="51" customFormat="1" ht="15">
      <c r="A2" s="639" t="s">
        <v>222</v>
      </c>
      <c r="B2" s="639"/>
      <c r="C2" s="639"/>
      <c r="D2" s="639"/>
      <c r="E2" s="639"/>
      <c r="F2" s="639"/>
      <c r="G2" s="639"/>
      <c r="H2" s="639"/>
      <c r="I2" s="639"/>
      <c r="J2" s="639"/>
      <c r="K2" s="639"/>
      <c r="L2" s="639"/>
      <c r="M2" s="639"/>
      <c r="N2" s="639"/>
      <c r="O2" s="636" t="s">
        <v>222</v>
      </c>
      <c r="P2" s="636"/>
      <c r="Q2" s="637"/>
      <c r="R2" s="637"/>
      <c r="S2" s="637"/>
      <c r="T2" s="637"/>
      <c r="U2" s="637"/>
      <c r="V2" s="637"/>
      <c r="W2" s="637"/>
      <c r="X2" s="637"/>
      <c r="Y2" s="637"/>
      <c r="Z2" s="637"/>
      <c r="AA2" s="637"/>
      <c r="AB2" s="637"/>
      <c r="AC2" s="637"/>
    </row>
    <row r="3" spans="1:29">
      <c r="A3" s="46"/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  <c r="AB3" s="46"/>
      <c r="AC3" s="46"/>
    </row>
    <row r="4" spans="1:29" ht="15" customHeight="1">
      <c r="A4" s="662" t="s">
        <v>11</v>
      </c>
      <c r="B4" s="662"/>
      <c r="C4" s="662"/>
      <c r="D4" s="662"/>
      <c r="E4" s="662"/>
      <c r="F4" s="662"/>
      <c r="G4" s="662"/>
      <c r="H4" s="662"/>
      <c r="I4" s="662"/>
      <c r="J4" s="662"/>
      <c r="K4" s="662"/>
      <c r="L4" s="662"/>
      <c r="M4" s="662"/>
      <c r="N4" s="662"/>
      <c r="O4" s="662" t="s">
        <v>11</v>
      </c>
      <c r="P4" s="662"/>
      <c r="Q4" s="662"/>
      <c r="R4" s="662"/>
      <c r="S4" s="662"/>
      <c r="T4" s="662"/>
      <c r="U4" s="662"/>
      <c r="V4" s="662"/>
      <c r="W4" s="662"/>
      <c r="X4" s="662"/>
      <c r="Y4" s="662"/>
      <c r="Z4" s="662"/>
      <c r="AA4" s="662"/>
      <c r="AB4" s="662"/>
      <c r="AC4" s="662"/>
    </row>
    <row r="5" spans="1:29" s="51" customFormat="1">
      <c r="A5" s="653" t="s">
        <v>161</v>
      </c>
      <c r="B5" s="654" t="s">
        <v>183</v>
      </c>
      <c r="C5" s="642" t="s">
        <v>162</v>
      </c>
      <c r="D5" s="641"/>
      <c r="E5" s="640" t="s">
        <v>55</v>
      </c>
      <c r="F5" s="640"/>
      <c r="G5" s="640"/>
      <c r="H5" s="640"/>
      <c r="I5" s="640"/>
      <c r="J5" s="640"/>
      <c r="K5" s="640"/>
      <c r="L5" s="640"/>
      <c r="M5" s="640"/>
      <c r="N5" s="640"/>
      <c r="O5" s="641" t="s">
        <v>82</v>
      </c>
      <c r="P5" s="641"/>
      <c r="Q5" s="641"/>
      <c r="R5" s="641"/>
      <c r="S5" s="641"/>
      <c r="T5" s="641"/>
      <c r="U5" s="641"/>
      <c r="V5" s="641"/>
      <c r="W5" s="641"/>
      <c r="X5" s="641"/>
      <c r="Y5" s="641"/>
      <c r="Z5" s="641"/>
      <c r="AA5" s="641"/>
      <c r="AB5" s="641"/>
      <c r="AC5" s="52" t="s">
        <v>0</v>
      </c>
    </row>
    <row r="6" spans="1:29" s="51" customFormat="1">
      <c r="A6" s="644"/>
      <c r="B6" s="655"/>
      <c r="C6" s="643"/>
      <c r="D6" s="644"/>
      <c r="E6" s="642" t="s">
        <v>268</v>
      </c>
      <c r="F6" s="641"/>
      <c r="G6" s="640" t="s">
        <v>23</v>
      </c>
      <c r="H6" s="640"/>
      <c r="I6" s="640"/>
      <c r="J6" s="640"/>
      <c r="K6" s="640"/>
      <c r="L6" s="640"/>
      <c r="M6" s="640"/>
      <c r="N6" s="640"/>
      <c r="O6" s="641" t="s">
        <v>40</v>
      </c>
      <c r="P6" s="641"/>
      <c r="Q6" s="641"/>
      <c r="R6" s="641"/>
      <c r="S6" s="642" t="s">
        <v>174</v>
      </c>
      <c r="T6" s="641"/>
      <c r="U6" s="642" t="s">
        <v>267</v>
      </c>
      <c r="V6" s="641"/>
      <c r="W6" s="642" t="s">
        <v>69</v>
      </c>
      <c r="X6" s="641"/>
      <c r="Y6" s="642" t="s">
        <v>265</v>
      </c>
      <c r="Z6" s="641"/>
      <c r="AA6" s="642" t="s">
        <v>266</v>
      </c>
      <c r="AB6" s="641"/>
      <c r="AC6" s="54" t="s">
        <v>0</v>
      </c>
    </row>
    <row r="7" spans="1:29" s="51" customFormat="1">
      <c r="A7" s="644"/>
      <c r="B7" s="655"/>
      <c r="C7" s="643"/>
      <c r="D7" s="644"/>
      <c r="E7" s="643"/>
      <c r="F7" s="644"/>
      <c r="G7" s="642" t="s">
        <v>184</v>
      </c>
      <c r="H7" s="641"/>
      <c r="I7" s="642" t="s">
        <v>169</v>
      </c>
      <c r="J7" s="641"/>
      <c r="K7" s="642" t="s">
        <v>45</v>
      </c>
      <c r="L7" s="641"/>
      <c r="M7" s="642" t="s">
        <v>185</v>
      </c>
      <c r="N7" s="657"/>
      <c r="O7" s="647" t="s">
        <v>43</v>
      </c>
      <c r="P7" s="641"/>
      <c r="Q7" s="642" t="s">
        <v>172</v>
      </c>
      <c r="R7" s="641"/>
      <c r="S7" s="643"/>
      <c r="T7" s="644"/>
      <c r="U7" s="643"/>
      <c r="V7" s="644"/>
      <c r="W7" s="643"/>
      <c r="X7" s="644"/>
      <c r="Y7" s="643"/>
      <c r="Z7" s="644"/>
      <c r="AA7" s="643"/>
      <c r="AB7" s="644"/>
      <c r="AC7" s="54" t="s">
        <v>0</v>
      </c>
    </row>
    <row r="8" spans="1:29" s="51" customFormat="1">
      <c r="A8" s="644"/>
      <c r="B8" s="655"/>
      <c r="C8" s="643"/>
      <c r="D8" s="644"/>
      <c r="E8" s="643"/>
      <c r="F8" s="644"/>
      <c r="G8" s="643"/>
      <c r="H8" s="644"/>
      <c r="I8" s="643"/>
      <c r="J8" s="644"/>
      <c r="K8" s="643"/>
      <c r="L8" s="644"/>
      <c r="M8" s="643"/>
      <c r="N8" s="648"/>
      <c r="O8" s="648"/>
      <c r="P8" s="644"/>
      <c r="Q8" s="643"/>
      <c r="R8" s="644"/>
      <c r="S8" s="643"/>
      <c r="T8" s="644"/>
      <c r="U8" s="643"/>
      <c r="V8" s="644"/>
      <c r="W8" s="643"/>
      <c r="X8" s="644"/>
      <c r="Y8" s="643"/>
      <c r="Z8" s="644"/>
      <c r="AA8" s="643"/>
      <c r="AB8" s="644"/>
      <c r="AC8" s="55" t="s">
        <v>1</v>
      </c>
    </row>
    <row r="9" spans="1:29" s="51" customFormat="1">
      <c r="A9" s="644"/>
      <c r="B9" s="655"/>
      <c r="C9" s="643"/>
      <c r="D9" s="644"/>
      <c r="E9" s="643"/>
      <c r="F9" s="644"/>
      <c r="G9" s="643"/>
      <c r="H9" s="644"/>
      <c r="I9" s="643"/>
      <c r="J9" s="644"/>
      <c r="K9" s="643"/>
      <c r="L9" s="644"/>
      <c r="M9" s="643"/>
      <c r="N9" s="648"/>
      <c r="O9" s="648"/>
      <c r="P9" s="644"/>
      <c r="Q9" s="643"/>
      <c r="R9" s="644"/>
      <c r="S9" s="643"/>
      <c r="T9" s="644"/>
      <c r="U9" s="643"/>
      <c r="V9" s="644"/>
      <c r="W9" s="643"/>
      <c r="X9" s="644"/>
      <c r="Y9" s="643"/>
      <c r="Z9" s="644"/>
      <c r="AA9" s="643"/>
      <c r="AB9" s="644"/>
      <c r="AC9" s="55" t="s">
        <v>4</v>
      </c>
    </row>
    <row r="10" spans="1:29" s="51" customFormat="1" ht="12.75" customHeight="1">
      <c r="A10" s="644"/>
      <c r="B10" s="655"/>
      <c r="C10" s="643"/>
      <c r="D10" s="644"/>
      <c r="E10" s="643"/>
      <c r="F10" s="644"/>
      <c r="G10" s="643"/>
      <c r="H10" s="644"/>
      <c r="I10" s="643"/>
      <c r="J10" s="644"/>
      <c r="K10" s="643"/>
      <c r="L10" s="644"/>
      <c r="M10" s="643"/>
      <c r="N10" s="648"/>
      <c r="O10" s="648"/>
      <c r="P10" s="644"/>
      <c r="Q10" s="643"/>
      <c r="R10" s="644"/>
      <c r="S10" s="643"/>
      <c r="T10" s="644"/>
      <c r="U10" s="643"/>
      <c r="V10" s="644"/>
      <c r="W10" s="643"/>
      <c r="X10" s="644"/>
      <c r="Y10" s="643"/>
      <c r="Z10" s="644"/>
      <c r="AA10" s="643"/>
      <c r="AB10" s="644"/>
      <c r="AC10" s="54" t="s">
        <v>0</v>
      </c>
    </row>
    <row r="11" spans="1:29" s="51" customFormat="1" ht="12.75" customHeight="1">
      <c r="A11" s="644"/>
      <c r="B11" s="655"/>
      <c r="C11" s="643"/>
      <c r="D11" s="644"/>
      <c r="E11" s="643"/>
      <c r="F11" s="644"/>
      <c r="G11" s="643"/>
      <c r="H11" s="644"/>
      <c r="I11" s="643"/>
      <c r="J11" s="644"/>
      <c r="K11" s="643"/>
      <c r="L11" s="644"/>
      <c r="M11" s="643"/>
      <c r="N11" s="648"/>
      <c r="O11" s="648"/>
      <c r="P11" s="644"/>
      <c r="Q11" s="643"/>
      <c r="R11" s="644"/>
      <c r="S11" s="643"/>
      <c r="T11" s="644"/>
      <c r="U11" s="643"/>
      <c r="V11" s="644"/>
      <c r="W11" s="643"/>
      <c r="X11" s="644"/>
      <c r="Y11" s="643"/>
      <c r="Z11" s="644"/>
      <c r="AA11" s="643"/>
      <c r="AB11" s="644"/>
      <c r="AC11" s="54" t="s">
        <v>0</v>
      </c>
    </row>
    <row r="12" spans="1:29" s="51" customFormat="1">
      <c r="A12" s="644"/>
      <c r="B12" s="655"/>
      <c r="C12" s="645"/>
      <c r="D12" s="646"/>
      <c r="E12" s="645"/>
      <c r="F12" s="646"/>
      <c r="G12" s="645"/>
      <c r="H12" s="646"/>
      <c r="I12" s="645"/>
      <c r="J12" s="646"/>
      <c r="K12" s="645"/>
      <c r="L12" s="646"/>
      <c r="M12" s="645"/>
      <c r="N12" s="649"/>
      <c r="O12" s="649"/>
      <c r="P12" s="646"/>
      <c r="Q12" s="645"/>
      <c r="R12" s="646"/>
      <c r="S12" s="645"/>
      <c r="T12" s="646"/>
      <c r="U12" s="645"/>
      <c r="V12" s="646"/>
      <c r="W12" s="645"/>
      <c r="X12" s="646"/>
      <c r="Y12" s="645"/>
      <c r="Z12" s="646"/>
      <c r="AA12" s="645"/>
      <c r="AB12" s="646"/>
      <c r="AC12" s="54" t="s">
        <v>0</v>
      </c>
    </row>
    <row r="13" spans="1:29" s="51" customFormat="1">
      <c r="A13" s="646"/>
      <c r="B13" s="656"/>
      <c r="C13" s="650" t="s">
        <v>6</v>
      </c>
      <c r="D13" s="650"/>
      <c r="E13" s="650" t="s">
        <v>7</v>
      </c>
      <c r="F13" s="650"/>
      <c r="G13" s="650" t="s">
        <v>8</v>
      </c>
      <c r="H13" s="650"/>
      <c r="I13" s="650" t="s">
        <v>9</v>
      </c>
      <c r="J13" s="650"/>
      <c r="K13" s="650" t="s">
        <v>26</v>
      </c>
      <c r="L13" s="650"/>
      <c r="M13" s="640" t="s">
        <v>27</v>
      </c>
      <c r="N13" s="640"/>
      <c r="O13" s="641" t="s">
        <v>47</v>
      </c>
      <c r="P13" s="641"/>
      <c r="Q13" s="650" t="s">
        <v>48</v>
      </c>
      <c r="R13" s="650"/>
      <c r="S13" s="650" t="s">
        <v>49</v>
      </c>
      <c r="T13" s="650"/>
      <c r="U13" s="650" t="s">
        <v>50</v>
      </c>
      <c r="V13" s="650"/>
      <c r="W13" s="650" t="s">
        <v>51</v>
      </c>
      <c r="X13" s="650"/>
      <c r="Y13" s="650" t="s">
        <v>52</v>
      </c>
      <c r="Z13" s="650"/>
      <c r="AA13" s="650" t="s">
        <v>53</v>
      </c>
      <c r="AB13" s="650"/>
      <c r="AC13" s="54" t="s">
        <v>0</v>
      </c>
    </row>
    <row r="14" spans="1:29">
      <c r="A14" s="661" t="s">
        <v>0</v>
      </c>
      <c r="B14" s="661"/>
      <c r="C14" s="661"/>
      <c r="D14" s="661"/>
      <c r="E14" s="661"/>
      <c r="F14" s="661"/>
      <c r="G14" s="661"/>
      <c r="H14" s="661"/>
      <c r="I14" s="661"/>
      <c r="J14" s="661"/>
      <c r="K14" s="661"/>
      <c r="L14" s="661"/>
      <c r="M14" s="661"/>
      <c r="N14" s="661"/>
      <c r="O14" s="661"/>
      <c r="P14" s="661"/>
      <c r="Q14" s="661"/>
      <c r="R14" s="661"/>
      <c r="S14" s="661"/>
      <c r="T14" s="661"/>
      <c r="U14" s="661"/>
      <c r="V14" s="661"/>
      <c r="W14" s="661"/>
      <c r="X14" s="661"/>
      <c r="Y14" s="661"/>
      <c r="Z14" s="661"/>
      <c r="AA14" s="661"/>
      <c r="AB14" s="661"/>
      <c r="AC14" s="661"/>
    </row>
    <row r="15" spans="1:29">
      <c r="A15" s="164" t="s">
        <v>0</v>
      </c>
      <c r="B15" s="164" t="s">
        <v>0</v>
      </c>
      <c r="C15" s="662" t="s">
        <v>54</v>
      </c>
      <c r="D15" s="662"/>
      <c r="E15" s="662"/>
      <c r="F15" s="662"/>
      <c r="G15" s="164" t="s">
        <v>0</v>
      </c>
      <c r="H15" s="164" t="s">
        <v>0</v>
      </c>
      <c r="I15" s="164" t="s">
        <v>0</v>
      </c>
      <c r="J15" s="164" t="s">
        <v>0</v>
      </c>
      <c r="K15" s="164" t="s">
        <v>0</v>
      </c>
      <c r="L15" s="164" t="s">
        <v>0</v>
      </c>
      <c r="M15" s="164" t="s">
        <v>0</v>
      </c>
      <c r="N15" s="164" t="s">
        <v>0</v>
      </c>
      <c r="O15" s="662" t="s">
        <v>54</v>
      </c>
      <c r="P15" s="662"/>
      <c r="Q15" s="662"/>
      <c r="R15" s="662"/>
      <c r="S15" s="164" t="s">
        <v>0</v>
      </c>
      <c r="T15" s="164" t="s">
        <v>0</v>
      </c>
      <c r="U15" s="164" t="s">
        <v>0</v>
      </c>
      <c r="V15" s="164" t="s">
        <v>0</v>
      </c>
      <c r="W15" s="164" t="s">
        <v>0</v>
      </c>
      <c r="X15" s="164" t="s">
        <v>0</v>
      </c>
      <c r="Y15" s="164" t="s">
        <v>0</v>
      </c>
      <c r="Z15" s="164" t="s">
        <v>0</v>
      </c>
      <c r="AA15" s="164" t="s">
        <v>0</v>
      </c>
      <c r="AB15" s="164" t="s">
        <v>0</v>
      </c>
      <c r="AC15" s="164" t="s">
        <v>0</v>
      </c>
    </row>
    <row r="16" spans="1:29">
      <c r="A16" s="169">
        <v>1</v>
      </c>
      <c r="B16" s="168" t="s">
        <v>29</v>
      </c>
      <c r="C16" s="284">
        <v>9.74</v>
      </c>
      <c r="D16" s="283" t="s">
        <v>224</v>
      </c>
      <c r="E16" s="283">
        <v>13.9</v>
      </c>
      <c r="F16" s="283" t="s">
        <v>224</v>
      </c>
      <c r="G16" s="283">
        <v>19.14</v>
      </c>
      <c r="H16" s="283" t="s">
        <v>224</v>
      </c>
      <c r="I16" s="283">
        <v>3.3</v>
      </c>
      <c r="J16" s="283" t="s">
        <v>225</v>
      </c>
      <c r="K16" s="283">
        <v>18.16</v>
      </c>
      <c r="L16" s="283" t="s">
        <v>224</v>
      </c>
      <c r="M16" s="283">
        <v>7.61</v>
      </c>
      <c r="N16" s="283" t="s">
        <v>224</v>
      </c>
      <c r="O16" s="283">
        <v>8.75</v>
      </c>
      <c r="P16" s="283" t="s">
        <v>224</v>
      </c>
      <c r="Q16" s="283">
        <v>5.26</v>
      </c>
      <c r="R16" s="283" t="s">
        <v>224</v>
      </c>
      <c r="S16" s="283">
        <v>15.18</v>
      </c>
      <c r="T16" s="283" t="s">
        <v>224</v>
      </c>
      <c r="U16" s="283">
        <v>3.58</v>
      </c>
      <c r="V16" s="283" t="s">
        <v>225</v>
      </c>
      <c r="W16" s="283">
        <v>7.52</v>
      </c>
      <c r="X16" s="283" t="s">
        <v>224</v>
      </c>
      <c r="Y16" s="283">
        <v>5.01</v>
      </c>
      <c r="Z16" s="283" t="s">
        <v>225</v>
      </c>
      <c r="AA16" s="283">
        <v>3.83</v>
      </c>
      <c r="AB16" s="290" t="s">
        <v>225</v>
      </c>
      <c r="AC16" s="167">
        <v>1</v>
      </c>
    </row>
    <row r="17" spans="1:29">
      <c r="A17" s="169">
        <v>2</v>
      </c>
      <c r="B17" s="168" t="s">
        <v>30</v>
      </c>
      <c r="C17" s="284">
        <v>12.71</v>
      </c>
      <c r="D17" s="283" t="s">
        <v>224</v>
      </c>
      <c r="E17" s="283">
        <v>14.84</v>
      </c>
      <c r="F17" s="283" t="s">
        <v>224</v>
      </c>
      <c r="G17" s="283">
        <v>11.98</v>
      </c>
      <c r="H17" s="283" t="s">
        <v>224</v>
      </c>
      <c r="I17" s="283">
        <v>1.72</v>
      </c>
      <c r="J17" s="283" t="s">
        <v>225</v>
      </c>
      <c r="K17" s="283">
        <v>8.91</v>
      </c>
      <c r="L17" s="283" t="s">
        <v>224</v>
      </c>
      <c r="M17" s="283">
        <v>4</v>
      </c>
      <c r="N17" s="283" t="s">
        <v>225</v>
      </c>
      <c r="O17" s="283">
        <v>3.04</v>
      </c>
      <c r="P17" s="283" t="s">
        <v>225</v>
      </c>
      <c r="Q17" s="283">
        <v>3.33</v>
      </c>
      <c r="R17" s="283" t="s">
        <v>224</v>
      </c>
      <c r="S17" s="283">
        <v>11.4</v>
      </c>
      <c r="T17" s="283" t="s">
        <v>224</v>
      </c>
      <c r="U17" s="283">
        <v>2.48</v>
      </c>
      <c r="V17" s="283" t="s">
        <v>225</v>
      </c>
      <c r="W17" s="283">
        <v>0.77</v>
      </c>
      <c r="X17" s="283" t="s">
        <v>227</v>
      </c>
      <c r="Y17" s="283">
        <v>3.76</v>
      </c>
      <c r="Z17" s="283" t="s">
        <v>224</v>
      </c>
      <c r="AA17" s="283">
        <v>1.35</v>
      </c>
      <c r="AB17" s="290" t="s">
        <v>225</v>
      </c>
      <c r="AC17" s="167">
        <v>2</v>
      </c>
    </row>
    <row r="18" spans="1:29">
      <c r="A18" s="169">
        <v>3</v>
      </c>
      <c r="B18" s="168" t="s">
        <v>31</v>
      </c>
      <c r="C18" s="284">
        <v>16.77</v>
      </c>
      <c r="D18" s="283" t="s">
        <v>224</v>
      </c>
      <c r="E18" s="283">
        <v>14.53</v>
      </c>
      <c r="F18" s="283" t="s">
        <v>224</v>
      </c>
      <c r="G18" s="283">
        <v>8.7100000000000009</v>
      </c>
      <c r="H18" s="283" t="s">
        <v>224</v>
      </c>
      <c r="I18" s="283">
        <v>0.65</v>
      </c>
      <c r="J18" s="283" t="s">
        <v>225</v>
      </c>
      <c r="K18" s="283">
        <v>5.2</v>
      </c>
      <c r="L18" s="283" t="s">
        <v>224</v>
      </c>
      <c r="M18" s="283">
        <v>2.12</v>
      </c>
      <c r="N18" s="283" t="s">
        <v>225</v>
      </c>
      <c r="O18" s="283">
        <v>1.25</v>
      </c>
      <c r="P18" s="283" t="s">
        <v>225</v>
      </c>
      <c r="Q18" s="283">
        <v>1.84</v>
      </c>
      <c r="R18" s="283" t="s">
        <v>225</v>
      </c>
      <c r="S18" s="283">
        <v>8.65</v>
      </c>
      <c r="T18" s="283" t="s">
        <v>224</v>
      </c>
      <c r="U18" s="283">
        <v>1.52</v>
      </c>
      <c r="V18" s="283" t="s">
        <v>225</v>
      </c>
      <c r="W18" s="283">
        <v>0.66</v>
      </c>
      <c r="X18" s="283" t="s">
        <v>225</v>
      </c>
      <c r="Y18" s="283">
        <v>2.42</v>
      </c>
      <c r="Z18" s="283" t="s">
        <v>224</v>
      </c>
      <c r="AA18" s="283">
        <v>0.61</v>
      </c>
      <c r="AB18" s="290" t="s">
        <v>225</v>
      </c>
      <c r="AC18" s="167">
        <v>3</v>
      </c>
    </row>
    <row r="19" spans="1:29">
      <c r="A19" s="169">
        <v>4</v>
      </c>
      <c r="B19" s="168" t="s">
        <v>76</v>
      </c>
      <c r="C19" s="284">
        <v>8.49</v>
      </c>
      <c r="D19" s="283" t="s">
        <v>224</v>
      </c>
      <c r="E19" s="283">
        <v>6.88</v>
      </c>
      <c r="F19" s="283" t="s">
        <v>224</v>
      </c>
      <c r="G19" s="283">
        <v>3</v>
      </c>
      <c r="H19" s="283" t="s">
        <v>224</v>
      </c>
      <c r="I19" s="283">
        <v>0.15</v>
      </c>
      <c r="J19" s="283" t="s">
        <v>227</v>
      </c>
      <c r="K19" s="283">
        <v>1.1499999999999999</v>
      </c>
      <c r="L19" s="283" t="s">
        <v>224</v>
      </c>
      <c r="M19" s="283">
        <v>0.52</v>
      </c>
      <c r="N19" s="283" t="s">
        <v>225</v>
      </c>
      <c r="O19" s="283">
        <v>0.27</v>
      </c>
      <c r="P19" s="283" t="s">
        <v>227</v>
      </c>
      <c r="Q19" s="283">
        <v>0.73</v>
      </c>
      <c r="R19" s="283" t="s">
        <v>225</v>
      </c>
      <c r="S19" s="283">
        <v>2.42</v>
      </c>
      <c r="T19" s="283" t="s">
        <v>224</v>
      </c>
      <c r="U19" s="283">
        <v>0.35</v>
      </c>
      <c r="V19" s="283" t="s">
        <v>225</v>
      </c>
      <c r="W19" s="283">
        <v>0.28000000000000003</v>
      </c>
      <c r="X19" s="283" t="s">
        <v>227</v>
      </c>
      <c r="Y19" s="283">
        <v>0.76</v>
      </c>
      <c r="Z19" s="283" t="s">
        <v>225</v>
      </c>
      <c r="AA19" s="283">
        <v>0.16</v>
      </c>
      <c r="AB19" s="290" t="s">
        <v>227</v>
      </c>
      <c r="AC19" s="167">
        <v>4</v>
      </c>
    </row>
    <row r="20" spans="1:29">
      <c r="A20" s="169">
        <v>5</v>
      </c>
      <c r="B20" s="168" t="s">
        <v>77</v>
      </c>
      <c r="C20" s="284">
        <v>9.81</v>
      </c>
      <c r="D20" s="283" t="s">
        <v>224</v>
      </c>
      <c r="E20" s="283">
        <v>5.66</v>
      </c>
      <c r="F20" s="283" t="s">
        <v>224</v>
      </c>
      <c r="G20" s="283">
        <v>2.04</v>
      </c>
      <c r="H20" s="283" t="s">
        <v>224</v>
      </c>
      <c r="I20" s="283" t="s">
        <v>309</v>
      </c>
      <c r="J20" s="283" t="s">
        <v>310</v>
      </c>
      <c r="K20" s="283">
        <v>0.39</v>
      </c>
      <c r="L20" s="283" t="s">
        <v>225</v>
      </c>
      <c r="M20" s="283">
        <v>0.34</v>
      </c>
      <c r="N20" s="283" t="s">
        <v>227</v>
      </c>
      <c r="O20" s="283">
        <v>0.13</v>
      </c>
      <c r="P20" s="283" t="s">
        <v>227</v>
      </c>
      <c r="Q20" s="283">
        <v>0.45</v>
      </c>
      <c r="R20" s="283" t="s">
        <v>225</v>
      </c>
      <c r="S20" s="283">
        <v>1.43</v>
      </c>
      <c r="T20" s="283" t="s">
        <v>224</v>
      </c>
      <c r="U20" s="283">
        <v>0.21</v>
      </c>
      <c r="V20" s="283" t="s">
        <v>225</v>
      </c>
      <c r="W20" s="283">
        <v>0.16</v>
      </c>
      <c r="X20" s="283" t="s">
        <v>227</v>
      </c>
      <c r="Y20" s="283">
        <v>0.34</v>
      </c>
      <c r="Z20" s="283" t="s">
        <v>225</v>
      </c>
      <c r="AA20" s="283">
        <v>0.05</v>
      </c>
      <c r="AB20" s="290" t="s">
        <v>227</v>
      </c>
      <c r="AC20" s="167">
        <v>5</v>
      </c>
    </row>
    <row r="21" spans="1:29">
      <c r="A21" s="169">
        <v>6</v>
      </c>
      <c r="B21" s="168" t="s">
        <v>33</v>
      </c>
      <c r="C21" s="284">
        <v>8.3699999999999992</v>
      </c>
      <c r="D21" s="283" t="s">
        <v>223</v>
      </c>
      <c r="E21" s="283">
        <v>3.52</v>
      </c>
      <c r="F21" s="283" t="s">
        <v>224</v>
      </c>
      <c r="G21" s="283">
        <v>0.87</v>
      </c>
      <c r="H21" s="283" t="s">
        <v>224</v>
      </c>
      <c r="I21" s="283">
        <v>0.02</v>
      </c>
      <c r="J21" s="283" t="s">
        <v>223</v>
      </c>
      <c r="K21" s="283">
        <v>0.06</v>
      </c>
      <c r="L21" s="283" t="s">
        <v>223</v>
      </c>
      <c r="M21" s="283" t="s">
        <v>309</v>
      </c>
      <c r="N21" s="283" t="s">
        <v>310</v>
      </c>
      <c r="O21" s="283">
        <v>0.02</v>
      </c>
      <c r="P21" s="283" t="s">
        <v>225</v>
      </c>
      <c r="Q21" s="283">
        <v>0.2</v>
      </c>
      <c r="R21" s="283" t="s">
        <v>225</v>
      </c>
      <c r="S21" s="283">
        <v>0.73</v>
      </c>
      <c r="T21" s="283" t="s">
        <v>225</v>
      </c>
      <c r="U21" s="283">
        <v>0.03</v>
      </c>
      <c r="V21" s="283" t="s">
        <v>225</v>
      </c>
      <c r="W21" s="283">
        <v>7.0000000000000007E-2</v>
      </c>
      <c r="X21" s="283" t="s">
        <v>227</v>
      </c>
      <c r="Y21" s="283">
        <v>0.11</v>
      </c>
      <c r="Z21" s="283" t="s">
        <v>225</v>
      </c>
      <c r="AA21" s="283" t="s">
        <v>309</v>
      </c>
      <c r="AB21" s="290" t="s">
        <v>310</v>
      </c>
      <c r="AC21" s="167">
        <v>6</v>
      </c>
    </row>
    <row r="22" spans="1:29">
      <c r="A22" s="169">
        <v>7</v>
      </c>
      <c r="B22" s="168" t="s">
        <v>83</v>
      </c>
      <c r="C22" s="284">
        <v>3.08</v>
      </c>
      <c r="D22" s="283" t="s">
        <v>224</v>
      </c>
      <c r="E22" s="283">
        <v>0.71</v>
      </c>
      <c r="F22" s="283" t="s">
        <v>224</v>
      </c>
      <c r="G22" s="283">
        <v>0.16</v>
      </c>
      <c r="H22" s="283" t="s">
        <v>225</v>
      </c>
      <c r="I22" s="283" t="s">
        <v>270</v>
      </c>
      <c r="J22" s="283"/>
      <c r="K22" s="283">
        <v>0</v>
      </c>
      <c r="L22" s="283" t="s">
        <v>223</v>
      </c>
      <c r="M22" s="283">
        <v>0.01</v>
      </c>
      <c r="N22" s="283" t="s">
        <v>224</v>
      </c>
      <c r="O22" s="283">
        <v>0</v>
      </c>
      <c r="P22" s="283" t="s">
        <v>223</v>
      </c>
      <c r="Q22" s="283">
        <v>0.03</v>
      </c>
      <c r="R22" s="283" t="s">
        <v>227</v>
      </c>
      <c r="S22" s="283">
        <v>0.14000000000000001</v>
      </c>
      <c r="T22" s="283" t="s">
        <v>224</v>
      </c>
      <c r="U22" s="283">
        <v>0.01</v>
      </c>
      <c r="V22" s="283" t="s">
        <v>223</v>
      </c>
      <c r="W22" s="283">
        <v>0.01</v>
      </c>
      <c r="X22" s="283" t="s">
        <v>224</v>
      </c>
      <c r="Y22" s="283">
        <v>0.02</v>
      </c>
      <c r="Z22" s="283" t="s">
        <v>225</v>
      </c>
      <c r="AA22" s="283">
        <v>0</v>
      </c>
      <c r="AB22" s="290" t="s">
        <v>224</v>
      </c>
      <c r="AC22" s="167">
        <v>7</v>
      </c>
    </row>
    <row r="23" spans="1:29">
      <c r="A23" s="169">
        <v>8</v>
      </c>
      <c r="B23" s="168" t="s">
        <v>80</v>
      </c>
      <c r="C23" s="284">
        <v>0.03</v>
      </c>
      <c r="D23" s="283" t="s">
        <v>223</v>
      </c>
      <c r="E23" s="283">
        <v>0.01</v>
      </c>
      <c r="F23" s="283" t="s">
        <v>224</v>
      </c>
      <c r="G23" s="283">
        <v>0</v>
      </c>
      <c r="H23" s="283" t="s">
        <v>223</v>
      </c>
      <c r="I23" s="283" t="s">
        <v>270</v>
      </c>
      <c r="J23" s="283"/>
      <c r="K23" s="283" t="s">
        <v>270</v>
      </c>
      <c r="L23" s="283"/>
      <c r="M23" s="283" t="s">
        <v>270</v>
      </c>
      <c r="N23" s="283"/>
      <c r="O23" s="283" t="s">
        <v>270</v>
      </c>
      <c r="P23" s="283"/>
      <c r="Q23" s="283">
        <v>0</v>
      </c>
      <c r="R23" s="283" t="s">
        <v>223</v>
      </c>
      <c r="S23" s="283" t="s">
        <v>270</v>
      </c>
      <c r="T23" s="283"/>
      <c r="U23" s="283">
        <v>0</v>
      </c>
      <c r="V23" s="283" t="s">
        <v>223</v>
      </c>
      <c r="W23" s="283" t="s">
        <v>270</v>
      </c>
      <c r="X23" s="283"/>
      <c r="Y23" s="283" t="s">
        <v>270</v>
      </c>
      <c r="Z23" s="283"/>
      <c r="AA23" s="283" t="s">
        <v>270</v>
      </c>
      <c r="AB23" s="290"/>
      <c r="AC23" s="167">
        <v>8</v>
      </c>
    </row>
    <row r="24" spans="1:29">
      <c r="A24" s="169">
        <v>9</v>
      </c>
      <c r="B24" s="168" t="s">
        <v>38</v>
      </c>
      <c r="C24" s="284">
        <v>69</v>
      </c>
      <c r="D24" s="283" t="s">
        <v>223</v>
      </c>
      <c r="E24" s="283">
        <v>60.04</v>
      </c>
      <c r="F24" s="283" t="s">
        <v>223</v>
      </c>
      <c r="G24" s="283">
        <v>45.91</v>
      </c>
      <c r="H24" s="283" t="s">
        <v>223</v>
      </c>
      <c r="I24" s="283">
        <v>5.9</v>
      </c>
      <c r="J24" s="283" t="s">
        <v>224</v>
      </c>
      <c r="K24" s="283">
        <v>33.869999999999997</v>
      </c>
      <c r="L24" s="283" t="s">
        <v>223</v>
      </c>
      <c r="M24" s="283">
        <v>14.67</v>
      </c>
      <c r="N24" s="283" t="s">
        <v>224</v>
      </c>
      <c r="O24" s="283">
        <v>13.46</v>
      </c>
      <c r="P24" s="283" t="s">
        <v>224</v>
      </c>
      <c r="Q24" s="283">
        <v>11.84</v>
      </c>
      <c r="R24" s="283" t="s">
        <v>224</v>
      </c>
      <c r="S24" s="283">
        <v>39.950000000000003</v>
      </c>
      <c r="T24" s="283" t="s">
        <v>223</v>
      </c>
      <c r="U24" s="283">
        <v>8.18</v>
      </c>
      <c r="V24" s="283" t="s">
        <v>224</v>
      </c>
      <c r="W24" s="283">
        <v>9.48</v>
      </c>
      <c r="X24" s="283" t="s">
        <v>224</v>
      </c>
      <c r="Y24" s="283">
        <v>12.41</v>
      </c>
      <c r="Z24" s="283" t="s">
        <v>224</v>
      </c>
      <c r="AA24" s="283">
        <v>6.02</v>
      </c>
      <c r="AB24" s="290" t="s">
        <v>224</v>
      </c>
      <c r="AC24" s="167">
        <v>9</v>
      </c>
    </row>
    <row r="25" spans="1:29" ht="12.75" customHeight="1">
      <c r="A25" s="164" t="s">
        <v>0</v>
      </c>
      <c r="B25" s="164" t="s">
        <v>0</v>
      </c>
      <c r="C25" s="464" t="s">
        <v>84</v>
      </c>
      <c r="D25" s="464"/>
      <c r="E25" s="464"/>
      <c r="F25" s="464"/>
      <c r="G25" s="464"/>
      <c r="H25" s="464"/>
      <c r="I25" s="464"/>
      <c r="J25" s="464"/>
      <c r="K25" s="464"/>
      <c r="L25" s="464"/>
      <c r="M25" s="151" t="s">
        <v>0</v>
      </c>
      <c r="N25" s="151" t="s">
        <v>0</v>
      </c>
      <c r="O25" s="464" t="s">
        <v>84</v>
      </c>
      <c r="P25" s="464"/>
      <c r="Q25" s="464"/>
      <c r="R25" s="464"/>
      <c r="S25" s="464"/>
      <c r="T25" s="464"/>
      <c r="U25" s="464"/>
      <c r="V25" s="464"/>
      <c r="W25" s="464"/>
      <c r="X25" s="464"/>
      <c r="Y25" s="464"/>
      <c r="Z25" s="464"/>
      <c r="AA25" s="464"/>
      <c r="AB25" s="151" t="s">
        <v>0</v>
      </c>
      <c r="AC25" s="151" t="s">
        <v>0</v>
      </c>
    </row>
    <row r="26" spans="1:29">
      <c r="A26" s="169">
        <v>10</v>
      </c>
      <c r="B26" s="168" t="s">
        <v>29</v>
      </c>
      <c r="C26" s="155">
        <v>126.4</v>
      </c>
      <c r="D26" s="156" t="s">
        <v>224</v>
      </c>
      <c r="E26" s="156">
        <v>242.7</v>
      </c>
      <c r="F26" s="156" t="s">
        <v>224</v>
      </c>
      <c r="G26" s="156">
        <v>454</v>
      </c>
      <c r="H26" s="156" t="s">
        <v>224</v>
      </c>
      <c r="I26" s="156">
        <v>122.6</v>
      </c>
      <c r="J26" s="156" t="s">
        <v>225</v>
      </c>
      <c r="K26" s="156">
        <v>496.8</v>
      </c>
      <c r="L26" s="156" t="s">
        <v>224</v>
      </c>
      <c r="M26" s="156">
        <v>231.4</v>
      </c>
      <c r="N26" s="156" t="s">
        <v>224</v>
      </c>
      <c r="O26" s="156">
        <v>322.5</v>
      </c>
      <c r="P26" s="156" t="s">
        <v>224</v>
      </c>
      <c r="Q26" s="156">
        <v>167.7</v>
      </c>
      <c r="R26" s="156" t="s">
        <v>224</v>
      </c>
      <c r="S26" s="156">
        <v>336.4</v>
      </c>
      <c r="T26" s="156" t="s">
        <v>224</v>
      </c>
      <c r="U26" s="156">
        <v>148.30000000000001</v>
      </c>
      <c r="V26" s="156" t="s">
        <v>225</v>
      </c>
      <c r="W26" s="156">
        <v>280.39999999999998</v>
      </c>
      <c r="X26" s="156" t="s">
        <v>224</v>
      </c>
      <c r="Y26" s="156">
        <v>139.30000000000001</v>
      </c>
      <c r="Z26" s="156" t="s">
        <v>225</v>
      </c>
      <c r="AA26" s="156">
        <v>186.6</v>
      </c>
      <c r="AB26" s="166" t="s">
        <v>224</v>
      </c>
      <c r="AC26" s="167">
        <v>10</v>
      </c>
    </row>
    <row r="27" spans="1:29">
      <c r="A27" s="169">
        <v>11</v>
      </c>
      <c r="B27" s="168" t="s">
        <v>30</v>
      </c>
      <c r="C27" s="155">
        <v>182.3</v>
      </c>
      <c r="D27" s="156" t="s">
        <v>224</v>
      </c>
      <c r="E27" s="156">
        <v>333.4</v>
      </c>
      <c r="F27" s="156" t="s">
        <v>224</v>
      </c>
      <c r="G27" s="156">
        <v>438.2</v>
      </c>
      <c r="H27" s="156" t="s">
        <v>224</v>
      </c>
      <c r="I27" s="156">
        <v>95.5</v>
      </c>
      <c r="J27" s="156" t="s">
        <v>225</v>
      </c>
      <c r="K27" s="156">
        <v>468.6</v>
      </c>
      <c r="L27" s="156" t="s">
        <v>224</v>
      </c>
      <c r="M27" s="156">
        <v>182.6</v>
      </c>
      <c r="N27" s="156" t="s">
        <v>224</v>
      </c>
      <c r="O27" s="156">
        <v>186</v>
      </c>
      <c r="P27" s="156" t="s">
        <v>224</v>
      </c>
      <c r="Q27" s="156">
        <v>144.9</v>
      </c>
      <c r="R27" s="156" t="s">
        <v>224</v>
      </c>
      <c r="S27" s="156">
        <v>424.3</v>
      </c>
      <c r="T27" s="156" t="s">
        <v>224</v>
      </c>
      <c r="U27" s="156">
        <v>149.69999999999999</v>
      </c>
      <c r="V27" s="156" t="s">
        <v>225</v>
      </c>
      <c r="W27" s="156">
        <v>38</v>
      </c>
      <c r="X27" s="156" t="s">
        <v>225</v>
      </c>
      <c r="Y27" s="156">
        <v>206.8</v>
      </c>
      <c r="Z27" s="156" t="s">
        <v>224</v>
      </c>
      <c r="AA27" s="156">
        <v>101.9</v>
      </c>
      <c r="AB27" s="166" t="s">
        <v>225</v>
      </c>
      <c r="AC27" s="167">
        <v>11</v>
      </c>
    </row>
    <row r="28" spans="1:29">
      <c r="A28" s="169">
        <v>12</v>
      </c>
      <c r="B28" s="168" t="s">
        <v>31</v>
      </c>
      <c r="C28" s="155">
        <v>386.4</v>
      </c>
      <c r="D28" s="156" t="s">
        <v>224</v>
      </c>
      <c r="E28" s="156">
        <v>531.70000000000005</v>
      </c>
      <c r="F28" s="156" t="s">
        <v>224</v>
      </c>
      <c r="G28" s="156">
        <v>512.9</v>
      </c>
      <c r="H28" s="156" t="s">
        <v>224</v>
      </c>
      <c r="I28" s="156">
        <v>65.599999999999994</v>
      </c>
      <c r="J28" s="156" t="s">
        <v>225</v>
      </c>
      <c r="K28" s="156">
        <v>451.6</v>
      </c>
      <c r="L28" s="156" t="s">
        <v>224</v>
      </c>
      <c r="M28" s="156">
        <v>158.19999999999999</v>
      </c>
      <c r="N28" s="156" t="s">
        <v>224</v>
      </c>
      <c r="O28" s="156">
        <v>127.6</v>
      </c>
      <c r="P28" s="156" t="s">
        <v>225</v>
      </c>
      <c r="Q28" s="156">
        <v>131.69999999999999</v>
      </c>
      <c r="R28" s="156" t="s">
        <v>224</v>
      </c>
      <c r="S28" s="156">
        <v>529.20000000000005</v>
      </c>
      <c r="T28" s="156" t="s">
        <v>224</v>
      </c>
      <c r="U28" s="156">
        <v>137.6</v>
      </c>
      <c r="V28" s="156" t="s">
        <v>224</v>
      </c>
      <c r="W28" s="156">
        <v>47.7</v>
      </c>
      <c r="X28" s="156" t="s">
        <v>225</v>
      </c>
      <c r="Y28" s="156">
        <v>219.6</v>
      </c>
      <c r="Z28" s="156" t="s">
        <v>224</v>
      </c>
      <c r="AA28" s="156">
        <v>73.099999999999994</v>
      </c>
      <c r="AB28" s="166" t="s">
        <v>225</v>
      </c>
      <c r="AC28" s="167">
        <v>12</v>
      </c>
    </row>
    <row r="29" spans="1:29">
      <c r="A29" s="169">
        <v>13</v>
      </c>
      <c r="B29" s="168" t="s">
        <v>76</v>
      </c>
      <c r="C29" s="155">
        <v>306.60000000000002</v>
      </c>
      <c r="D29" s="156" t="s">
        <v>224</v>
      </c>
      <c r="E29" s="156">
        <v>393</v>
      </c>
      <c r="F29" s="156" t="s">
        <v>224</v>
      </c>
      <c r="G29" s="156">
        <v>264.3</v>
      </c>
      <c r="H29" s="156" t="s">
        <v>224</v>
      </c>
      <c r="I29" s="156">
        <v>24.8</v>
      </c>
      <c r="J29" s="156" t="s">
        <v>225</v>
      </c>
      <c r="K29" s="156">
        <v>149</v>
      </c>
      <c r="L29" s="156" t="s">
        <v>224</v>
      </c>
      <c r="M29" s="156">
        <v>62.7</v>
      </c>
      <c r="N29" s="156" t="s">
        <v>225</v>
      </c>
      <c r="O29" s="156">
        <v>37.700000000000003</v>
      </c>
      <c r="P29" s="156" t="s">
        <v>225</v>
      </c>
      <c r="Q29" s="156">
        <v>68.599999999999994</v>
      </c>
      <c r="R29" s="156" t="s">
        <v>225</v>
      </c>
      <c r="S29" s="156">
        <v>225.3</v>
      </c>
      <c r="T29" s="156" t="s">
        <v>224</v>
      </c>
      <c r="U29" s="156">
        <v>51.7</v>
      </c>
      <c r="V29" s="156" t="s">
        <v>225</v>
      </c>
      <c r="W29" s="156">
        <v>28.4</v>
      </c>
      <c r="X29" s="156" t="s">
        <v>227</v>
      </c>
      <c r="Y29" s="156">
        <v>101.7</v>
      </c>
      <c r="Z29" s="156" t="s">
        <v>225</v>
      </c>
      <c r="AA29" s="156">
        <v>30.5</v>
      </c>
      <c r="AB29" s="166" t="s">
        <v>225</v>
      </c>
      <c r="AC29" s="167">
        <v>13</v>
      </c>
    </row>
    <row r="30" spans="1:29">
      <c r="A30" s="169">
        <v>14</v>
      </c>
      <c r="B30" s="168" t="s">
        <v>77</v>
      </c>
      <c r="C30" s="155">
        <v>510.9</v>
      </c>
      <c r="D30" s="156" t="s">
        <v>224</v>
      </c>
      <c r="E30" s="156">
        <v>456.4</v>
      </c>
      <c r="F30" s="156" t="s">
        <v>224</v>
      </c>
      <c r="G30" s="156">
        <v>247.6</v>
      </c>
      <c r="H30" s="156" t="s">
        <v>224</v>
      </c>
      <c r="I30" s="156">
        <v>14.5</v>
      </c>
      <c r="J30" s="156" t="s">
        <v>225</v>
      </c>
      <c r="K30" s="156">
        <v>71.7</v>
      </c>
      <c r="L30" s="156" t="s">
        <v>224</v>
      </c>
      <c r="M30" s="156">
        <v>46.7</v>
      </c>
      <c r="N30" s="156" t="s">
        <v>225</v>
      </c>
      <c r="O30" s="156">
        <v>25.7</v>
      </c>
      <c r="P30" s="156" t="s">
        <v>227</v>
      </c>
      <c r="Q30" s="156">
        <v>52.6</v>
      </c>
      <c r="R30" s="156" t="s">
        <v>225</v>
      </c>
      <c r="S30" s="156">
        <v>169.5</v>
      </c>
      <c r="T30" s="156" t="s">
        <v>224</v>
      </c>
      <c r="U30" s="156">
        <v>39.1</v>
      </c>
      <c r="V30" s="156" t="s">
        <v>225</v>
      </c>
      <c r="W30" s="156">
        <v>20.8</v>
      </c>
      <c r="X30" s="156" t="s">
        <v>227</v>
      </c>
      <c r="Y30" s="156">
        <v>68.400000000000006</v>
      </c>
      <c r="Z30" s="156" t="s">
        <v>224</v>
      </c>
      <c r="AA30" s="156">
        <v>12.1</v>
      </c>
      <c r="AB30" s="166" t="s">
        <v>225</v>
      </c>
      <c r="AC30" s="167">
        <v>14</v>
      </c>
    </row>
    <row r="31" spans="1:29">
      <c r="A31" s="169">
        <v>15</v>
      </c>
      <c r="B31" s="168" t="s">
        <v>33</v>
      </c>
      <c r="C31" s="155">
        <v>709.6</v>
      </c>
      <c r="D31" s="156" t="s">
        <v>223</v>
      </c>
      <c r="E31" s="156">
        <v>433.2</v>
      </c>
      <c r="F31" s="156" t="s">
        <v>224</v>
      </c>
      <c r="G31" s="156">
        <v>163.80000000000001</v>
      </c>
      <c r="H31" s="156" t="s">
        <v>224</v>
      </c>
      <c r="I31" s="156">
        <v>5.4</v>
      </c>
      <c r="J31" s="156" t="s">
        <v>223</v>
      </c>
      <c r="K31" s="156">
        <v>19.2</v>
      </c>
      <c r="L31" s="156" t="s">
        <v>223</v>
      </c>
      <c r="M31" s="156">
        <v>19.600000000000001</v>
      </c>
      <c r="N31" s="156" t="s">
        <v>227</v>
      </c>
      <c r="O31" s="156">
        <v>7.1</v>
      </c>
      <c r="P31" s="156" t="s">
        <v>224</v>
      </c>
      <c r="Q31" s="156">
        <v>32.9</v>
      </c>
      <c r="R31" s="156" t="s">
        <v>225</v>
      </c>
      <c r="S31" s="156">
        <v>121.9</v>
      </c>
      <c r="T31" s="156" t="s">
        <v>224</v>
      </c>
      <c r="U31" s="156">
        <v>10.3</v>
      </c>
      <c r="V31" s="156" t="s">
        <v>224</v>
      </c>
      <c r="W31" s="156">
        <v>15.7</v>
      </c>
      <c r="X31" s="156" t="s">
        <v>227</v>
      </c>
      <c r="Y31" s="156">
        <v>31.9</v>
      </c>
      <c r="Z31" s="156" t="s">
        <v>224</v>
      </c>
      <c r="AA31" s="156">
        <v>5.3</v>
      </c>
      <c r="AB31" s="166" t="s">
        <v>225</v>
      </c>
      <c r="AC31" s="167">
        <v>15</v>
      </c>
    </row>
    <row r="32" spans="1:29">
      <c r="A32" s="169">
        <v>16</v>
      </c>
      <c r="B32" s="168" t="s">
        <v>83</v>
      </c>
      <c r="C32" s="155">
        <v>524.9</v>
      </c>
      <c r="D32" s="156" t="s">
        <v>223</v>
      </c>
      <c r="E32" s="156">
        <v>173.2</v>
      </c>
      <c r="F32" s="156" t="s">
        <v>224</v>
      </c>
      <c r="G32" s="156">
        <v>59.1</v>
      </c>
      <c r="H32" s="156" t="s">
        <v>224</v>
      </c>
      <c r="I32" s="156" t="s">
        <v>270</v>
      </c>
      <c r="J32" s="156"/>
      <c r="K32" s="156">
        <v>2.8</v>
      </c>
      <c r="L32" s="156" t="s">
        <v>223</v>
      </c>
      <c r="M32" s="156">
        <v>2.5</v>
      </c>
      <c r="N32" s="156" t="s">
        <v>224</v>
      </c>
      <c r="O32" s="156">
        <v>2.6</v>
      </c>
      <c r="P32" s="156" t="s">
        <v>223</v>
      </c>
      <c r="Q32" s="156" t="s">
        <v>226</v>
      </c>
      <c r="R32" s="156" t="s">
        <v>225</v>
      </c>
      <c r="S32" s="156">
        <v>42.4</v>
      </c>
      <c r="T32" s="156" t="s">
        <v>224</v>
      </c>
      <c r="U32" s="156" t="s">
        <v>311</v>
      </c>
      <c r="V32" s="156" t="s">
        <v>224</v>
      </c>
      <c r="W32" s="156">
        <v>5.3</v>
      </c>
      <c r="X32" s="156" t="s">
        <v>224</v>
      </c>
      <c r="Y32" s="156">
        <v>10.3</v>
      </c>
      <c r="Z32" s="156" t="s">
        <v>224</v>
      </c>
      <c r="AA32" s="156">
        <v>3.3</v>
      </c>
      <c r="AB32" s="166" t="s">
        <v>224</v>
      </c>
      <c r="AC32" s="167">
        <v>16</v>
      </c>
    </row>
    <row r="33" spans="1:29">
      <c r="A33" s="169">
        <v>17</v>
      </c>
      <c r="B33" s="168" t="s">
        <v>80</v>
      </c>
      <c r="C33" s="155">
        <v>23.8</v>
      </c>
      <c r="D33" s="156" t="s">
        <v>223</v>
      </c>
      <c r="E33" s="156">
        <v>8.1999999999999993</v>
      </c>
      <c r="F33" s="156" t="s">
        <v>223</v>
      </c>
      <c r="G33" s="156">
        <v>1.1000000000000001</v>
      </c>
      <c r="H33" s="156" t="s">
        <v>223</v>
      </c>
      <c r="I33" s="156" t="s">
        <v>270</v>
      </c>
      <c r="J33" s="156"/>
      <c r="K33" s="156" t="s">
        <v>270</v>
      </c>
      <c r="L33" s="156"/>
      <c r="M33" s="156" t="s">
        <v>270</v>
      </c>
      <c r="N33" s="156"/>
      <c r="O33" s="156" t="s">
        <v>270</v>
      </c>
      <c r="P33" s="156"/>
      <c r="Q33" s="156" t="s">
        <v>226</v>
      </c>
      <c r="R33" s="156" t="s">
        <v>223</v>
      </c>
      <c r="S33" s="156" t="s">
        <v>270</v>
      </c>
      <c r="T33" s="156"/>
      <c r="U33" s="156" t="s">
        <v>311</v>
      </c>
      <c r="V33" s="156" t="s">
        <v>223</v>
      </c>
      <c r="W33" s="156" t="s">
        <v>270</v>
      </c>
      <c r="X33" s="156"/>
      <c r="Y33" s="156" t="s">
        <v>270</v>
      </c>
      <c r="Z33" s="156"/>
      <c r="AA33" s="156" t="s">
        <v>270</v>
      </c>
      <c r="AB33" s="166"/>
      <c r="AC33" s="167">
        <v>17</v>
      </c>
    </row>
    <row r="34" spans="1:29">
      <c r="A34" s="169">
        <v>18</v>
      </c>
      <c r="B34" s="168" t="s">
        <v>38</v>
      </c>
      <c r="C34" s="155">
        <v>2770.9</v>
      </c>
      <c r="D34" s="156" t="s">
        <v>223</v>
      </c>
      <c r="E34" s="156">
        <v>2571.8000000000002</v>
      </c>
      <c r="F34" s="156" t="s">
        <v>223</v>
      </c>
      <c r="G34" s="156">
        <v>2140.9</v>
      </c>
      <c r="H34" s="156" t="s">
        <v>223</v>
      </c>
      <c r="I34" s="156">
        <v>328.4</v>
      </c>
      <c r="J34" s="156" t="s">
        <v>224</v>
      </c>
      <c r="K34" s="156">
        <v>1659.8</v>
      </c>
      <c r="L34" s="156" t="s">
        <v>223</v>
      </c>
      <c r="M34" s="156">
        <v>703.6</v>
      </c>
      <c r="N34" s="156" t="s">
        <v>223</v>
      </c>
      <c r="O34" s="156">
        <v>709.2</v>
      </c>
      <c r="P34" s="156" t="s">
        <v>223</v>
      </c>
      <c r="Q34" s="156">
        <v>612</v>
      </c>
      <c r="R34" s="156" t="s">
        <v>223</v>
      </c>
      <c r="S34" s="156">
        <v>1849</v>
      </c>
      <c r="T34" s="156" t="s">
        <v>223</v>
      </c>
      <c r="U34" s="156">
        <v>546.1</v>
      </c>
      <c r="V34" s="156" t="s">
        <v>224</v>
      </c>
      <c r="W34" s="156">
        <v>436.4</v>
      </c>
      <c r="X34" s="156" t="s">
        <v>224</v>
      </c>
      <c r="Y34" s="156">
        <v>778</v>
      </c>
      <c r="Z34" s="156" t="s">
        <v>223</v>
      </c>
      <c r="AA34" s="156">
        <v>412.9</v>
      </c>
      <c r="AB34" s="166" t="s">
        <v>224</v>
      </c>
      <c r="AC34" s="167">
        <v>18</v>
      </c>
    </row>
    <row r="35" spans="1:29">
      <c r="A35" s="164" t="s">
        <v>0</v>
      </c>
      <c r="B35" s="164" t="s">
        <v>0</v>
      </c>
      <c r="C35" s="464" t="s">
        <v>39</v>
      </c>
      <c r="D35" s="464"/>
      <c r="E35" s="464"/>
      <c r="F35" s="464"/>
      <c r="G35" s="464"/>
      <c r="H35" s="151" t="s">
        <v>0</v>
      </c>
      <c r="I35" s="151" t="s">
        <v>0</v>
      </c>
      <c r="J35" s="151" t="s">
        <v>0</v>
      </c>
      <c r="K35" s="151" t="s">
        <v>0</v>
      </c>
      <c r="L35" s="151" t="s">
        <v>0</v>
      </c>
      <c r="M35" s="151" t="s">
        <v>0</v>
      </c>
      <c r="N35" s="151" t="s">
        <v>0</v>
      </c>
      <c r="O35" s="464" t="s">
        <v>39</v>
      </c>
      <c r="P35" s="464"/>
      <c r="Q35" s="464"/>
      <c r="R35" s="464"/>
      <c r="S35" s="464"/>
      <c r="T35" s="464"/>
      <c r="U35" s="151" t="s">
        <v>0</v>
      </c>
      <c r="V35" s="151" t="s">
        <v>0</v>
      </c>
      <c r="W35" s="151" t="s">
        <v>0</v>
      </c>
      <c r="X35" s="151" t="s">
        <v>0</v>
      </c>
      <c r="Y35" s="151" t="s">
        <v>0</v>
      </c>
      <c r="Z35" s="151" t="s">
        <v>0</v>
      </c>
      <c r="AA35" s="151" t="s">
        <v>0</v>
      </c>
      <c r="AB35" s="151" t="s">
        <v>0</v>
      </c>
      <c r="AC35" s="151" t="s">
        <v>0</v>
      </c>
    </row>
    <row r="36" spans="1:29">
      <c r="A36" s="169">
        <v>19</v>
      </c>
      <c r="B36" s="168" t="s">
        <v>29</v>
      </c>
      <c r="C36" s="155">
        <v>26.2</v>
      </c>
      <c r="D36" s="156" t="s">
        <v>224</v>
      </c>
      <c r="E36" s="156">
        <v>40.200000000000003</v>
      </c>
      <c r="F36" s="156" t="s">
        <v>224</v>
      </c>
      <c r="G36" s="156">
        <v>52</v>
      </c>
      <c r="H36" s="156" t="s">
        <v>224</v>
      </c>
      <c r="I36" s="156">
        <v>7.9</v>
      </c>
      <c r="J36" s="156" t="s">
        <v>225</v>
      </c>
      <c r="K36" s="156">
        <v>49.2</v>
      </c>
      <c r="L36" s="156" t="s">
        <v>224</v>
      </c>
      <c r="M36" s="156">
        <v>19</v>
      </c>
      <c r="N36" s="156" t="s">
        <v>225</v>
      </c>
      <c r="O36" s="156">
        <v>21.5</v>
      </c>
      <c r="P36" s="156" t="s">
        <v>224</v>
      </c>
      <c r="Q36" s="156">
        <v>14.9</v>
      </c>
      <c r="R36" s="156" t="s">
        <v>224</v>
      </c>
      <c r="S36" s="156">
        <v>42.8</v>
      </c>
      <c r="T36" s="156" t="s">
        <v>224</v>
      </c>
      <c r="U36" s="156">
        <v>9.6999999999999993</v>
      </c>
      <c r="V36" s="156" t="s">
        <v>225</v>
      </c>
      <c r="W36" s="156">
        <v>4.0999999999999996</v>
      </c>
      <c r="X36" s="156" t="s">
        <v>225</v>
      </c>
      <c r="Y36" s="156">
        <v>15.3</v>
      </c>
      <c r="Z36" s="156" t="s">
        <v>225</v>
      </c>
      <c r="AA36" s="156">
        <v>9</v>
      </c>
      <c r="AB36" s="166" t="s">
        <v>225</v>
      </c>
      <c r="AC36" s="167">
        <v>19</v>
      </c>
    </row>
    <row r="37" spans="1:29">
      <c r="A37" s="169">
        <v>20</v>
      </c>
      <c r="B37" s="168" t="s">
        <v>30</v>
      </c>
      <c r="C37" s="155">
        <v>93.6</v>
      </c>
      <c r="D37" s="156" t="s">
        <v>224</v>
      </c>
      <c r="E37" s="156">
        <v>108.8</v>
      </c>
      <c r="F37" s="156" t="s">
        <v>224</v>
      </c>
      <c r="G37" s="156">
        <v>85.2</v>
      </c>
      <c r="H37" s="156" t="s">
        <v>224</v>
      </c>
      <c r="I37" s="156">
        <v>12</v>
      </c>
      <c r="J37" s="156" t="s">
        <v>225</v>
      </c>
      <c r="K37" s="156">
        <v>62.6</v>
      </c>
      <c r="L37" s="156" t="s">
        <v>224</v>
      </c>
      <c r="M37" s="156">
        <v>28.3</v>
      </c>
      <c r="N37" s="156" t="s">
        <v>225</v>
      </c>
      <c r="O37" s="156">
        <v>20.9</v>
      </c>
      <c r="P37" s="156" t="s">
        <v>225</v>
      </c>
      <c r="Q37" s="156">
        <v>24.2</v>
      </c>
      <c r="R37" s="156" t="s">
        <v>224</v>
      </c>
      <c r="S37" s="156">
        <v>82.5</v>
      </c>
      <c r="T37" s="156" t="s">
        <v>224</v>
      </c>
      <c r="U37" s="156">
        <v>17.3</v>
      </c>
      <c r="V37" s="156" t="s">
        <v>225</v>
      </c>
      <c r="W37" s="156">
        <v>5.5</v>
      </c>
      <c r="X37" s="156" t="s">
        <v>227</v>
      </c>
      <c r="Y37" s="156">
        <v>26.5</v>
      </c>
      <c r="Z37" s="156" t="s">
        <v>224</v>
      </c>
      <c r="AA37" s="156">
        <v>9.1999999999999993</v>
      </c>
      <c r="AB37" s="166" t="s">
        <v>225</v>
      </c>
      <c r="AC37" s="167">
        <v>20</v>
      </c>
    </row>
    <row r="38" spans="1:29">
      <c r="A38" s="169">
        <v>21</v>
      </c>
      <c r="B38" s="168" t="s">
        <v>31</v>
      </c>
      <c r="C38" s="155">
        <v>243.1</v>
      </c>
      <c r="D38" s="156" t="s">
        <v>224</v>
      </c>
      <c r="E38" s="156">
        <v>205.9</v>
      </c>
      <c r="F38" s="156" t="s">
        <v>224</v>
      </c>
      <c r="G38" s="156">
        <v>124.3</v>
      </c>
      <c r="H38" s="156" t="s">
        <v>224</v>
      </c>
      <c r="I38" s="156">
        <v>8.6</v>
      </c>
      <c r="J38" s="156" t="s">
        <v>225</v>
      </c>
      <c r="K38" s="156">
        <v>71</v>
      </c>
      <c r="L38" s="156" t="s">
        <v>224</v>
      </c>
      <c r="M38" s="156">
        <v>28.7</v>
      </c>
      <c r="N38" s="156" t="s">
        <v>225</v>
      </c>
      <c r="O38" s="156">
        <v>17.100000000000001</v>
      </c>
      <c r="P38" s="156" t="s">
        <v>225</v>
      </c>
      <c r="Q38" s="156">
        <v>25.6</v>
      </c>
      <c r="R38" s="156" t="s">
        <v>224</v>
      </c>
      <c r="S38" s="156">
        <v>120.9</v>
      </c>
      <c r="T38" s="156" t="s">
        <v>224</v>
      </c>
      <c r="U38" s="156">
        <v>21.1</v>
      </c>
      <c r="V38" s="156" t="s">
        <v>225</v>
      </c>
      <c r="W38" s="156">
        <v>9.6999999999999993</v>
      </c>
      <c r="X38" s="156" t="s">
        <v>225</v>
      </c>
      <c r="Y38" s="156">
        <v>33.4</v>
      </c>
      <c r="Z38" s="156" t="s">
        <v>224</v>
      </c>
      <c r="AA38" s="156">
        <v>8</v>
      </c>
      <c r="AB38" s="166" t="s">
        <v>225</v>
      </c>
      <c r="AC38" s="167">
        <v>21</v>
      </c>
    </row>
    <row r="39" spans="1:29">
      <c r="A39" s="169">
        <v>22</v>
      </c>
      <c r="B39" s="168" t="s">
        <v>76</v>
      </c>
      <c r="C39" s="155">
        <v>209.1</v>
      </c>
      <c r="D39" s="156" t="s">
        <v>224</v>
      </c>
      <c r="E39" s="156">
        <v>168.1</v>
      </c>
      <c r="F39" s="156" t="s">
        <v>224</v>
      </c>
      <c r="G39" s="156">
        <v>73.099999999999994</v>
      </c>
      <c r="H39" s="156" t="s">
        <v>224</v>
      </c>
      <c r="I39" s="156">
        <v>3.7</v>
      </c>
      <c r="J39" s="156" t="s">
        <v>227</v>
      </c>
      <c r="K39" s="156">
        <v>26.8</v>
      </c>
      <c r="L39" s="156" t="s">
        <v>224</v>
      </c>
      <c r="M39" s="156">
        <v>12.3</v>
      </c>
      <c r="N39" s="156" t="s">
        <v>225</v>
      </c>
      <c r="O39" s="156">
        <v>6.5</v>
      </c>
      <c r="P39" s="156" t="s">
        <v>227</v>
      </c>
      <c r="Q39" s="156">
        <v>17.7</v>
      </c>
      <c r="R39" s="156" t="s">
        <v>225</v>
      </c>
      <c r="S39" s="156">
        <v>58.3</v>
      </c>
      <c r="T39" s="156" t="s">
        <v>224</v>
      </c>
      <c r="U39" s="156">
        <v>8.5</v>
      </c>
      <c r="V39" s="156" t="s">
        <v>225</v>
      </c>
      <c r="W39" s="156">
        <v>6.7</v>
      </c>
      <c r="X39" s="156" t="s">
        <v>227</v>
      </c>
      <c r="Y39" s="156">
        <v>18.5</v>
      </c>
      <c r="Z39" s="156" t="s">
        <v>225</v>
      </c>
      <c r="AA39" s="156">
        <v>3.8</v>
      </c>
      <c r="AB39" s="166" t="s">
        <v>227</v>
      </c>
      <c r="AC39" s="167">
        <v>22</v>
      </c>
    </row>
    <row r="40" spans="1:29">
      <c r="A40" s="169">
        <v>23</v>
      </c>
      <c r="B40" s="168" t="s">
        <v>77</v>
      </c>
      <c r="C40" s="155">
        <v>378.6</v>
      </c>
      <c r="D40" s="156" t="s">
        <v>224</v>
      </c>
      <c r="E40" s="156">
        <v>217.9</v>
      </c>
      <c r="F40" s="156" t="s">
        <v>224</v>
      </c>
      <c r="G40" s="156">
        <v>77.400000000000006</v>
      </c>
      <c r="H40" s="156" t="s">
        <v>224</v>
      </c>
      <c r="I40" s="156">
        <v>2.6</v>
      </c>
      <c r="J40" s="156" t="s">
        <v>227</v>
      </c>
      <c r="K40" s="156">
        <v>14.2</v>
      </c>
      <c r="L40" s="156" t="s">
        <v>225</v>
      </c>
      <c r="M40" s="156">
        <v>12.2</v>
      </c>
      <c r="N40" s="156" t="s">
        <v>227</v>
      </c>
      <c r="O40" s="156">
        <v>4.8</v>
      </c>
      <c r="P40" s="156" t="s">
        <v>227</v>
      </c>
      <c r="Q40" s="156">
        <v>16.899999999999999</v>
      </c>
      <c r="R40" s="156" t="s">
        <v>225</v>
      </c>
      <c r="S40" s="156">
        <v>53.5</v>
      </c>
      <c r="T40" s="156" t="s">
        <v>224</v>
      </c>
      <c r="U40" s="156">
        <v>7.9</v>
      </c>
      <c r="V40" s="156" t="s">
        <v>225</v>
      </c>
      <c r="W40" s="156">
        <v>6.2</v>
      </c>
      <c r="X40" s="156" t="s">
        <v>227</v>
      </c>
      <c r="Y40" s="156">
        <v>12.2</v>
      </c>
      <c r="Z40" s="156" t="s">
        <v>225</v>
      </c>
      <c r="AA40" s="156">
        <v>1.9</v>
      </c>
      <c r="AB40" s="166" t="s">
        <v>227</v>
      </c>
      <c r="AC40" s="167">
        <v>23</v>
      </c>
    </row>
    <row r="41" spans="1:29">
      <c r="A41" s="169">
        <v>24</v>
      </c>
      <c r="B41" s="168" t="s">
        <v>33</v>
      </c>
      <c r="C41" s="155">
        <v>578.6</v>
      </c>
      <c r="D41" s="156" t="s">
        <v>223</v>
      </c>
      <c r="E41" s="156">
        <v>238.8</v>
      </c>
      <c r="F41" s="156" t="s">
        <v>224</v>
      </c>
      <c r="G41" s="156">
        <v>56.2</v>
      </c>
      <c r="H41" s="156" t="s">
        <v>224</v>
      </c>
      <c r="I41" s="156">
        <v>0.9</v>
      </c>
      <c r="J41" s="156" t="s">
        <v>223</v>
      </c>
      <c r="K41" s="156">
        <v>4</v>
      </c>
      <c r="L41" s="156" t="s">
        <v>223</v>
      </c>
      <c r="M41" s="156" t="s">
        <v>309</v>
      </c>
      <c r="N41" s="156" t="s">
        <v>310</v>
      </c>
      <c r="O41" s="156">
        <v>1.4</v>
      </c>
      <c r="P41" s="156" t="s">
        <v>225</v>
      </c>
      <c r="Q41" s="156">
        <v>12.3</v>
      </c>
      <c r="R41" s="156" t="s">
        <v>225</v>
      </c>
      <c r="S41" s="156">
        <v>48.1</v>
      </c>
      <c r="T41" s="156" t="s">
        <v>225</v>
      </c>
      <c r="U41" s="156">
        <v>2</v>
      </c>
      <c r="V41" s="156" t="s">
        <v>225</v>
      </c>
      <c r="W41" s="156">
        <v>4.8</v>
      </c>
      <c r="X41" s="156" t="s">
        <v>227</v>
      </c>
      <c r="Y41" s="156">
        <v>7</v>
      </c>
      <c r="Z41" s="156" t="s">
        <v>224</v>
      </c>
      <c r="AA41" s="156" t="s">
        <v>309</v>
      </c>
      <c r="AB41" s="166" t="s">
        <v>310</v>
      </c>
      <c r="AC41" s="167">
        <v>24</v>
      </c>
    </row>
    <row r="42" spans="1:29">
      <c r="A42" s="169">
        <v>25</v>
      </c>
      <c r="B42" s="168" t="s">
        <v>83</v>
      </c>
      <c r="C42" s="155">
        <v>470.7</v>
      </c>
      <c r="D42" s="156" t="s">
        <v>224</v>
      </c>
      <c r="E42" s="156">
        <v>103.4</v>
      </c>
      <c r="F42" s="156" t="s">
        <v>224</v>
      </c>
      <c r="G42" s="156" t="s">
        <v>226</v>
      </c>
      <c r="H42" s="156" t="s">
        <v>225</v>
      </c>
      <c r="I42" s="156" t="s">
        <v>270</v>
      </c>
      <c r="J42" s="156"/>
      <c r="K42" s="156">
        <v>0.5</v>
      </c>
      <c r="L42" s="156" t="s">
        <v>223</v>
      </c>
      <c r="M42" s="156">
        <v>0.7</v>
      </c>
      <c r="N42" s="156" t="s">
        <v>224</v>
      </c>
      <c r="O42" s="156">
        <v>0.4</v>
      </c>
      <c r="P42" s="156" t="s">
        <v>223</v>
      </c>
      <c r="Q42" s="156">
        <v>4.4000000000000004</v>
      </c>
      <c r="R42" s="156" t="s">
        <v>227</v>
      </c>
      <c r="S42" s="156">
        <v>18.5</v>
      </c>
      <c r="T42" s="156" t="s">
        <v>224</v>
      </c>
      <c r="U42" s="156">
        <v>1.6</v>
      </c>
      <c r="V42" s="156" t="s">
        <v>224</v>
      </c>
      <c r="W42" s="156">
        <v>1.5</v>
      </c>
      <c r="X42" s="156" t="s">
        <v>224</v>
      </c>
      <c r="Y42" s="156">
        <v>2.2999999999999998</v>
      </c>
      <c r="Z42" s="156" t="s">
        <v>225</v>
      </c>
      <c r="AA42" s="156">
        <v>0.5</v>
      </c>
      <c r="AB42" s="166" t="s">
        <v>224</v>
      </c>
      <c r="AC42" s="167">
        <v>25</v>
      </c>
    </row>
    <row r="43" spans="1:29">
      <c r="A43" s="169">
        <v>26</v>
      </c>
      <c r="B43" s="168" t="s">
        <v>80</v>
      </c>
      <c r="C43" s="155">
        <v>22.7</v>
      </c>
      <c r="D43" s="156" t="s">
        <v>223</v>
      </c>
      <c r="E43" s="156">
        <v>4.5</v>
      </c>
      <c r="F43" s="156" t="s">
        <v>224</v>
      </c>
      <c r="G43" s="156" t="s">
        <v>226</v>
      </c>
      <c r="H43" s="156" t="s">
        <v>223</v>
      </c>
      <c r="I43" s="156" t="s">
        <v>270</v>
      </c>
      <c r="J43" s="156"/>
      <c r="K43" s="156" t="s">
        <v>270</v>
      </c>
      <c r="L43" s="156"/>
      <c r="M43" s="156" t="s">
        <v>270</v>
      </c>
      <c r="N43" s="156"/>
      <c r="O43" s="156" t="s">
        <v>270</v>
      </c>
      <c r="P43" s="156"/>
      <c r="Q43" s="156">
        <v>1</v>
      </c>
      <c r="R43" s="156" t="s">
        <v>223</v>
      </c>
      <c r="S43" s="156" t="s">
        <v>270</v>
      </c>
      <c r="T43" s="156"/>
      <c r="U43" s="156">
        <v>0.8</v>
      </c>
      <c r="V43" s="156" t="s">
        <v>223</v>
      </c>
      <c r="W43" s="156" t="s">
        <v>270</v>
      </c>
      <c r="X43" s="156"/>
      <c r="Y43" s="156" t="s">
        <v>270</v>
      </c>
      <c r="Z43" s="156"/>
      <c r="AA43" s="156" t="s">
        <v>270</v>
      </c>
      <c r="AB43" s="166"/>
      <c r="AC43" s="167">
        <v>26</v>
      </c>
    </row>
    <row r="44" spans="1:29">
      <c r="A44" s="170">
        <v>27</v>
      </c>
      <c r="B44" s="168" t="s">
        <v>38</v>
      </c>
      <c r="C44" s="155">
        <v>2022.6</v>
      </c>
      <c r="D44" s="156" t="s">
        <v>223</v>
      </c>
      <c r="E44" s="156">
        <v>1087.5999999999999</v>
      </c>
      <c r="F44" s="156" t="s">
        <v>223</v>
      </c>
      <c r="G44" s="156">
        <v>491.1</v>
      </c>
      <c r="H44" s="156" t="s">
        <v>223</v>
      </c>
      <c r="I44" s="156">
        <v>35.700000000000003</v>
      </c>
      <c r="J44" s="156" t="s">
        <v>224</v>
      </c>
      <c r="K44" s="156">
        <v>228.4</v>
      </c>
      <c r="L44" s="156" t="s">
        <v>223</v>
      </c>
      <c r="M44" s="156">
        <v>106</v>
      </c>
      <c r="N44" s="156" t="s">
        <v>224</v>
      </c>
      <c r="O44" s="156">
        <v>72.5</v>
      </c>
      <c r="P44" s="156" t="s">
        <v>224</v>
      </c>
      <c r="Q44" s="156">
        <v>116.9</v>
      </c>
      <c r="R44" s="156" t="s">
        <v>224</v>
      </c>
      <c r="S44" s="156">
        <v>424.5</v>
      </c>
      <c r="T44" s="156" t="s">
        <v>223</v>
      </c>
      <c r="U44" s="156">
        <v>69</v>
      </c>
      <c r="V44" s="156" t="s">
        <v>224</v>
      </c>
      <c r="W44" s="156">
        <v>38.6</v>
      </c>
      <c r="X44" s="156" t="s">
        <v>224</v>
      </c>
      <c r="Y44" s="156">
        <v>115.2</v>
      </c>
      <c r="Z44" s="156" t="s">
        <v>224</v>
      </c>
      <c r="AA44" s="156">
        <v>33.5</v>
      </c>
      <c r="AB44" s="166" t="s">
        <v>224</v>
      </c>
      <c r="AC44" s="167">
        <v>27</v>
      </c>
    </row>
    <row r="45" spans="1:29" ht="12.75" customHeight="1">
      <c r="A45" s="658" t="s">
        <v>151</v>
      </c>
      <c r="B45" s="658"/>
      <c r="C45" s="164" t="s">
        <v>0</v>
      </c>
      <c r="D45" s="164" t="s">
        <v>0</v>
      </c>
      <c r="E45" s="164" t="s">
        <v>0</v>
      </c>
      <c r="F45" s="164" t="s">
        <v>0</v>
      </c>
      <c r="G45" s="164" t="s">
        <v>0</v>
      </c>
      <c r="H45" s="164" t="s">
        <v>0</v>
      </c>
      <c r="I45" s="164" t="s">
        <v>0</v>
      </c>
      <c r="J45" s="164" t="s">
        <v>0</v>
      </c>
      <c r="K45" s="164" t="s">
        <v>0</v>
      </c>
      <c r="L45" s="164" t="s">
        <v>0</v>
      </c>
      <c r="M45" s="164" t="s">
        <v>0</v>
      </c>
      <c r="N45" s="164" t="s">
        <v>0</v>
      </c>
      <c r="O45" s="142" t="s">
        <v>151</v>
      </c>
      <c r="P45" s="142"/>
      <c r="Q45" s="142"/>
      <c r="R45" s="142"/>
      <c r="S45" s="164" t="s">
        <v>0</v>
      </c>
      <c r="T45" s="164" t="s">
        <v>0</v>
      </c>
      <c r="U45" s="164" t="s">
        <v>0</v>
      </c>
      <c r="V45" s="164" t="s">
        <v>0</v>
      </c>
      <c r="W45" s="164" t="s">
        <v>0</v>
      </c>
      <c r="X45" s="164" t="s">
        <v>0</v>
      </c>
      <c r="Y45" s="164" t="s">
        <v>0</v>
      </c>
      <c r="Z45" s="164" t="s">
        <v>0</v>
      </c>
      <c r="AA45" s="164" t="s">
        <v>0</v>
      </c>
      <c r="AB45" s="164" t="s">
        <v>0</v>
      </c>
      <c r="AC45" s="164" t="s">
        <v>0</v>
      </c>
    </row>
    <row r="46" spans="1:29" s="268" customFormat="1" ht="12.75" customHeight="1">
      <c r="A46" s="652" t="s">
        <v>208</v>
      </c>
      <c r="B46" s="638"/>
      <c r="C46" s="638"/>
      <c r="D46" s="638"/>
      <c r="E46" s="638"/>
      <c r="F46" s="638"/>
      <c r="G46" s="638"/>
      <c r="H46" s="638"/>
      <c r="I46" s="638"/>
      <c r="J46" s="638"/>
      <c r="K46" s="356" t="s">
        <v>0</v>
      </c>
      <c r="L46" s="356" t="s">
        <v>0</v>
      </c>
      <c r="M46" s="356" t="s">
        <v>0</v>
      </c>
      <c r="N46" s="356" t="s">
        <v>0</v>
      </c>
      <c r="O46" s="652" t="s">
        <v>208</v>
      </c>
      <c r="P46" s="638"/>
      <c r="Q46" s="638"/>
      <c r="R46" s="638"/>
      <c r="S46" s="638"/>
      <c r="T46" s="638"/>
      <c r="U46" s="638"/>
      <c r="V46" s="638"/>
      <c r="W46" s="638"/>
      <c r="X46" s="638"/>
      <c r="Y46" s="356" t="s">
        <v>0</v>
      </c>
      <c r="Z46" s="356" t="s">
        <v>0</v>
      </c>
      <c r="AA46" s="356" t="s">
        <v>0</v>
      </c>
      <c r="AB46" s="356" t="s">
        <v>0</v>
      </c>
      <c r="AC46" s="356" t="s">
        <v>0</v>
      </c>
    </row>
    <row r="47" spans="1:29" s="268" customFormat="1" ht="12.75" customHeight="1">
      <c r="A47" s="638" t="s">
        <v>269</v>
      </c>
      <c r="B47" s="638"/>
      <c r="C47" s="638"/>
      <c r="D47" s="638"/>
      <c r="E47" s="638"/>
      <c r="F47" s="638"/>
      <c r="G47" s="638"/>
      <c r="H47" s="638"/>
      <c r="I47" s="638"/>
      <c r="J47" s="638"/>
      <c r="O47" s="638" t="s">
        <v>269</v>
      </c>
      <c r="P47" s="638"/>
      <c r="Q47" s="638"/>
      <c r="R47" s="638"/>
      <c r="S47" s="638"/>
      <c r="T47" s="638"/>
      <c r="U47" s="638"/>
      <c r="V47" s="638"/>
      <c r="W47" s="638"/>
      <c r="X47" s="638"/>
    </row>
    <row r="48" spans="1:29" s="51" customFormat="1"/>
    <row r="49" spans="1:15" s="51" customFormat="1">
      <c r="A49" s="359"/>
      <c r="O49" s="359"/>
    </row>
    <row r="50" spans="1:15" s="51" customFormat="1"/>
    <row r="55" spans="1:15" ht="12" customHeight="1"/>
  </sheetData>
  <mergeCells count="50">
    <mergeCell ref="S6:T12"/>
    <mergeCell ref="U6:V12"/>
    <mergeCell ref="E5:N5"/>
    <mergeCell ref="O5:AB5"/>
    <mergeCell ref="Y6:Z12"/>
    <mergeCell ref="AA6:AB12"/>
    <mergeCell ref="O6:R6"/>
    <mergeCell ref="O7:P12"/>
    <mergeCell ref="Q7:R12"/>
    <mergeCell ref="B5:B13"/>
    <mergeCell ref="C5:D12"/>
    <mergeCell ref="E6:F12"/>
    <mergeCell ref="C13:D13"/>
    <mergeCell ref="E13:F13"/>
    <mergeCell ref="G13:H13"/>
    <mergeCell ref="I13:J13"/>
    <mergeCell ref="K13:L13"/>
    <mergeCell ref="M13:N13"/>
    <mergeCell ref="O13:P13"/>
    <mergeCell ref="A1:N1"/>
    <mergeCell ref="O1:AC1"/>
    <mergeCell ref="A2:N2"/>
    <mergeCell ref="O2:AC2"/>
    <mergeCell ref="A4:N4"/>
    <mergeCell ref="O4:AC4"/>
    <mergeCell ref="Y13:Z13"/>
    <mergeCell ref="AA13:AB13"/>
    <mergeCell ref="A14:AC14"/>
    <mergeCell ref="C15:F15"/>
    <mergeCell ref="O15:R15"/>
    <mergeCell ref="Q13:R13"/>
    <mergeCell ref="S13:T13"/>
    <mergeCell ref="U13:V13"/>
    <mergeCell ref="W13:X13"/>
    <mergeCell ref="A5:A13"/>
    <mergeCell ref="W6:X12"/>
    <mergeCell ref="G7:H12"/>
    <mergeCell ref="I7:J12"/>
    <mergeCell ref="K7:L12"/>
    <mergeCell ref="M7:N12"/>
    <mergeCell ref="G6:N6"/>
    <mergeCell ref="C25:L25"/>
    <mergeCell ref="O25:AA25"/>
    <mergeCell ref="C35:G35"/>
    <mergeCell ref="O35:T35"/>
    <mergeCell ref="A47:J47"/>
    <mergeCell ref="O47:X47"/>
    <mergeCell ref="A45:B45"/>
    <mergeCell ref="A46:J46"/>
    <mergeCell ref="O46:X46"/>
  </mergeCells>
  <phoneticPr fontId="1" type="noConversion"/>
  <conditionalFormatting sqref="A3:XFD4 A14:XFD45 A51:XFD65536">
    <cfRule type="cellIs" dxfId="157" priority="16" stopIfTrue="1" operator="equal">
      <formula>" "</formula>
    </cfRule>
  </conditionalFormatting>
  <conditionalFormatting sqref="A50:P50 B49:N49 P49 A48:P48 Q48:IV50">
    <cfRule type="cellIs" dxfId="156" priority="11" stopIfTrue="1" operator="equal">
      <formula>" "</formula>
    </cfRule>
  </conditionalFormatting>
  <conditionalFormatting sqref="A49">
    <cfRule type="cellIs" dxfId="155" priority="10" stopIfTrue="1" operator="equal">
      <formula>" "</formula>
    </cfRule>
  </conditionalFormatting>
  <conditionalFormatting sqref="O49">
    <cfRule type="cellIs" dxfId="154" priority="9" stopIfTrue="1" operator="equal">
      <formula>" "</formula>
    </cfRule>
  </conditionalFormatting>
  <conditionalFormatting sqref="Q5:R6 S5:IV5 A5:C5 E5:P5 E6 G6:P6 G7 I7 K7 M7 O7 Q7 C13:IV13 S6 U6 W6 Y6 AA6 AC6:IV12">
    <cfRule type="cellIs" dxfId="153" priority="6" stopIfTrue="1" operator="equal">
      <formula>" "</formula>
    </cfRule>
  </conditionalFormatting>
  <conditionalFormatting sqref="A46:N47 Y46:IV47">
    <cfRule type="cellIs" dxfId="152" priority="5" stopIfTrue="1" operator="equal">
      <formula>" "</formula>
    </cfRule>
  </conditionalFormatting>
  <conditionalFormatting sqref="O46:X47">
    <cfRule type="cellIs" dxfId="151" priority="4" stopIfTrue="1" operator="equal">
      <formula>" "</formula>
    </cfRule>
  </conditionalFormatting>
  <conditionalFormatting sqref="A2:XFD2">
    <cfRule type="cellIs" dxfId="150" priority="3" stopIfTrue="1" operator="equal">
      <formula>" "</formula>
    </cfRule>
  </conditionalFormatting>
  <conditionalFormatting sqref="A1:XFD1">
    <cfRule type="cellIs" dxfId="14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47" bestFit="1" customWidth="1"/>
    <col min="2" max="2" width="20" style="47" bestFit="1" customWidth="1"/>
    <col min="3" max="3" width="13.7109375" style="47" customWidth="1"/>
    <col min="4" max="4" width="2.140625" style="47" bestFit="1" customWidth="1"/>
    <col min="5" max="5" width="13.7109375" style="47" customWidth="1"/>
    <col min="6" max="6" width="2.140625" style="47" bestFit="1" customWidth="1"/>
    <col min="7" max="7" width="13.7109375" style="47" customWidth="1"/>
    <col min="8" max="8" width="2.140625" style="47" bestFit="1" customWidth="1"/>
    <col min="9" max="9" width="13.7109375" style="47" customWidth="1"/>
    <col min="10" max="10" width="2.140625" style="47" bestFit="1" customWidth="1"/>
    <col min="11" max="11" width="13.7109375" style="47" customWidth="1"/>
    <col min="12" max="12" width="2.140625" style="47" bestFit="1" customWidth="1"/>
    <col min="13" max="13" width="13.7109375" style="47" customWidth="1"/>
    <col min="14" max="14" width="2.140625" style="47" bestFit="1" customWidth="1"/>
    <col min="15" max="15" width="13.7109375" style="47" customWidth="1"/>
    <col min="16" max="16" width="2.140625" style="47" bestFit="1" customWidth="1"/>
    <col min="17" max="17" width="13.7109375" style="47" customWidth="1"/>
    <col min="18" max="18" width="2.140625" style="47" bestFit="1" customWidth="1"/>
    <col min="19" max="19" width="13.7109375" style="47" customWidth="1"/>
    <col min="20" max="20" width="2.140625" style="47" bestFit="1" customWidth="1"/>
    <col min="21" max="21" width="13.7109375" style="47" customWidth="1"/>
    <col min="22" max="22" width="2.140625" style="47" bestFit="1" customWidth="1"/>
    <col min="23" max="23" width="13.7109375" style="47" customWidth="1"/>
    <col min="24" max="24" width="2.140625" style="47" bestFit="1" customWidth="1"/>
    <col min="25" max="25" width="13.7109375" style="47" customWidth="1"/>
    <col min="26" max="26" width="2.140625" style="47" bestFit="1" customWidth="1"/>
    <col min="27" max="27" width="13.7109375" style="47" customWidth="1"/>
    <col min="28" max="28" width="2.140625" style="47" bestFit="1" customWidth="1"/>
    <col min="29" max="29" width="4.28515625" style="47" bestFit="1" customWidth="1"/>
    <col min="30" max="16384" width="9.140625" style="47"/>
  </cols>
  <sheetData>
    <row r="1" spans="1:29" s="51" customFormat="1" ht="15">
      <c r="A1" s="636" t="s">
        <v>296</v>
      </c>
      <c r="B1" s="636"/>
      <c r="C1" s="636"/>
      <c r="D1" s="636"/>
      <c r="E1" s="636"/>
      <c r="F1" s="636"/>
      <c r="G1" s="636"/>
      <c r="H1" s="636"/>
      <c r="I1" s="636"/>
      <c r="J1" s="636"/>
      <c r="K1" s="636"/>
      <c r="L1" s="636"/>
      <c r="M1" s="636"/>
      <c r="N1" s="636"/>
      <c r="O1" s="636" t="s">
        <v>297</v>
      </c>
      <c r="P1" s="636"/>
      <c r="Q1" s="637"/>
      <c r="R1" s="637"/>
      <c r="S1" s="637"/>
      <c r="T1" s="637"/>
      <c r="U1" s="637"/>
      <c r="V1" s="637"/>
      <c r="W1" s="637"/>
      <c r="X1" s="637"/>
      <c r="Y1" s="637"/>
      <c r="Z1" s="637"/>
      <c r="AA1" s="637"/>
      <c r="AB1" s="637"/>
      <c r="AC1" s="637"/>
    </row>
    <row r="2" spans="1:29" s="51" customFormat="1" ht="15">
      <c r="A2" s="639" t="s">
        <v>222</v>
      </c>
      <c r="B2" s="639"/>
      <c r="C2" s="639"/>
      <c r="D2" s="639"/>
      <c r="E2" s="639"/>
      <c r="F2" s="639"/>
      <c r="G2" s="639"/>
      <c r="H2" s="639"/>
      <c r="I2" s="639"/>
      <c r="J2" s="639"/>
      <c r="K2" s="639"/>
      <c r="L2" s="639"/>
      <c r="M2" s="639"/>
      <c r="N2" s="639"/>
      <c r="O2" s="636" t="s">
        <v>222</v>
      </c>
      <c r="P2" s="636"/>
      <c r="Q2" s="637"/>
      <c r="R2" s="637"/>
      <c r="S2" s="637"/>
      <c r="T2" s="637"/>
      <c r="U2" s="637"/>
      <c r="V2" s="637"/>
      <c r="W2" s="637"/>
      <c r="X2" s="637"/>
      <c r="Y2" s="637"/>
      <c r="Z2" s="637"/>
      <c r="AA2" s="637"/>
      <c r="AB2" s="637"/>
      <c r="AC2" s="637"/>
    </row>
    <row r="3" spans="1:29">
      <c r="A3" s="164"/>
      <c r="B3" s="164"/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4"/>
      <c r="V3" s="164"/>
      <c r="W3" s="164"/>
      <c r="X3" s="164"/>
      <c r="Y3" s="164"/>
      <c r="Z3" s="164"/>
      <c r="AA3" s="164"/>
      <c r="AB3" s="164"/>
      <c r="AC3" s="164"/>
    </row>
    <row r="4" spans="1:29" ht="15" customHeight="1">
      <c r="A4" s="662" t="s">
        <v>237</v>
      </c>
      <c r="B4" s="662"/>
      <c r="C4" s="662"/>
      <c r="D4" s="662"/>
      <c r="E4" s="662"/>
      <c r="F4" s="662"/>
      <c r="G4" s="662"/>
      <c r="H4" s="662"/>
      <c r="I4" s="662"/>
      <c r="J4" s="662"/>
      <c r="K4" s="662"/>
      <c r="L4" s="662"/>
      <c r="M4" s="662"/>
      <c r="N4" s="662"/>
      <c r="O4" s="662" t="s">
        <v>237</v>
      </c>
      <c r="P4" s="662"/>
      <c r="Q4" s="662"/>
      <c r="R4" s="662"/>
      <c r="S4" s="662"/>
      <c r="T4" s="662"/>
      <c r="U4" s="662"/>
      <c r="V4" s="662"/>
      <c r="W4" s="662"/>
      <c r="X4" s="662"/>
      <c r="Y4" s="662"/>
      <c r="Z4" s="662"/>
      <c r="AA4" s="662"/>
      <c r="AB4" s="662"/>
      <c r="AC4" s="662"/>
    </row>
    <row r="5" spans="1:29" s="51" customFormat="1">
      <c r="A5" s="653" t="s">
        <v>161</v>
      </c>
      <c r="B5" s="654" t="s">
        <v>183</v>
      </c>
      <c r="C5" s="642" t="s">
        <v>162</v>
      </c>
      <c r="D5" s="641"/>
      <c r="E5" s="640" t="s">
        <v>55</v>
      </c>
      <c r="F5" s="640"/>
      <c r="G5" s="640"/>
      <c r="H5" s="640"/>
      <c r="I5" s="640"/>
      <c r="J5" s="640"/>
      <c r="K5" s="640"/>
      <c r="L5" s="640"/>
      <c r="M5" s="640"/>
      <c r="N5" s="640"/>
      <c r="O5" s="641" t="s">
        <v>82</v>
      </c>
      <c r="P5" s="641"/>
      <c r="Q5" s="641"/>
      <c r="R5" s="641"/>
      <c r="S5" s="641"/>
      <c r="T5" s="641"/>
      <c r="U5" s="641"/>
      <c r="V5" s="641"/>
      <c r="W5" s="641"/>
      <c r="X5" s="641"/>
      <c r="Y5" s="641"/>
      <c r="Z5" s="641"/>
      <c r="AA5" s="641"/>
      <c r="AB5" s="641"/>
      <c r="AC5" s="52" t="s">
        <v>0</v>
      </c>
    </row>
    <row r="6" spans="1:29" s="51" customFormat="1">
      <c r="A6" s="644"/>
      <c r="B6" s="655"/>
      <c r="C6" s="643"/>
      <c r="D6" s="644"/>
      <c r="E6" s="642" t="s">
        <v>268</v>
      </c>
      <c r="F6" s="641"/>
      <c r="G6" s="640" t="s">
        <v>23</v>
      </c>
      <c r="H6" s="640"/>
      <c r="I6" s="640"/>
      <c r="J6" s="640"/>
      <c r="K6" s="640"/>
      <c r="L6" s="640"/>
      <c r="M6" s="640"/>
      <c r="N6" s="640"/>
      <c r="O6" s="641" t="s">
        <v>40</v>
      </c>
      <c r="P6" s="641"/>
      <c r="Q6" s="641"/>
      <c r="R6" s="641"/>
      <c r="S6" s="642" t="s">
        <v>174</v>
      </c>
      <c r="T6" s="641"/>
      <c r="U6" s="642" t="s">
        <v>267</v>
      </c>
      <c r="V6" s="641"/>
      <c r="W6" s="642" t="s">
        <v>69</v>
      </c>
      <c r="X6" s="641"/>
      <c r="Y6" s="642" t="s">
        <v>265</v>
      </c>
      <c r="Z6" s="641"/>
      <c r="AA6" s="642" t="s">
        <v>266</v>
      </c>
      <c r="AB6" s="641"/>
      <c r="AC6" s="54" t="s">
        <v>0</v>
      </c>
    </row>
    <row r="7" spans="1:29" s="51" customFormat="1">
      <c r="A7" s="644"/>
      <c r="B7" s="655"/>
      <c r="C7" s="643"/>
      <c r="D7" s="644"/>
      <c r="E7" s="643"/>
      <c r="F7" s="644"/>
      <c r="G7" s="642" t="s">
        <v>184</v>
      </c>
      <c r="H7" s="641"/>
      <c r="I7" s="642" t="s">
        <v>169</v>
      </c>
      <c r="J7" s="641"/>
      <c r="K7" s="642" t="s">
        <v>45</v>
      </c>
      <c r="L7" s="641"/>
      <c r="M7" s="642" t="s">
        <v>185</v>
      </c>
      <c r="N7" s="657"/>
      <c r="O7" s="647" t="s">
        <v>43</v>
      </c>
      <c r="P7" s="641"/>
      <c r="Q7" s="642" t="s">
        <v>172</v>
      </c>
      <c r="R7" s="641"/>
      <c r="S7" s="643"/>
      <c r="T7" s="644"/>
      <c r="U7" s="643"/>
      <c r="V7" s="644"/>
      <c r="W7" s="643"/>
      <c r="X7" s="644"/>
      <c r="Y7" s="643"/>
      <c r="Z7" s="644"/>
      <c r="AA7" s="643"/>
      <c r="AB7" s="644"/>
      <c r="AC7" s="54" t="s">
        <v>0</v>
      </c>
    </row>
    <row r="8" spans="1:29" s="51" customFormat="1">
      <c r="A8" s="644"/>
      <c r="B8" s="655"/>
      <c r="C8" s="643"/>
      <c r="D8" s="644"/>
      <c r="E8" s="643"/>
      <c r="F8" s="644"/>
      <c r="G8" s="643"/>
      <c r="H8" s="644"/>
      <c r="I8" s="643"/>
      <c r="J8" s="644"/>
      <c r="K8" s="643"/>
      <c r="L8" s="644"/>
      <c r="M8" s="643"/>
      <c r="N8" s="648"/>
      <c r="O8" s="648"/>
      <c r="P8" s="644"/>
      <c r="Q8" s="643"/>
      <c r="R8" s="644"/>
      <c r="S8" s="643"/>
      <c r="T8" s="644"/>
      <c r="U8" s="643"/>
      <c r="V8" s="644"/>
      <c r="W8" s="643"/>
      <c r="X8" s="644"/>
      <c r="Y8" s="643"/>
      <c r="Z8" s="644"/>
      <c r="AA8" s="643"/>
      <c r="AB8" s="644"/>
      <c r="AC8" s="55" t="s">
        <v>1</v>
      </c>
    </row>
    <row r="9" spans="1:29" s="51" customFormat="1">
      <c r="A9" s="644"/>
      <c r="B9" s="655"/>
      <c r="C9" s="643"/>
      <c r="D9" s="644"/>
      <c r="E9" s="643"/>
      <c r="F9" s="644"/>
      <c r="G9" s="643"/>
      <c r="H9" s="644"/>
      <c r="I9" s="643"/>
      <c r="J9" s="644"/>
      <c r="K9" s="643"/>
      <c r="L9" s="644"/>
      <c r="M9" s="643"/>
      <c r="N9" s="648"/>
      <c r="O9" s="648"/>
      <c r="P9" s="644"/>
      <c r="Q9" s="643"/>
      <c r="R9" s="644"/>
      <c r="S9" s="643"/>
      <c r="T9" s="644"/>
      <c r="U9" s="643"/>
      <c r="V9" s="644"/>
      <c r="W9" s="643"/>
      <c r="X9" s="644"/>
      <c r="Y9" s="643"/>
      <c r="Z9" s="644"/>
      <c r="AA9" s="643"/>
      <c r="AB9" s="644"/>
      <c r="AC9" s="55" t="s">
        <v>4</v>
      </c>
    </row>
    <row r="10" spans="1:29" s="51" customFormat="1" ht="12.75" customHeight="1">
      <c r="A10" s="644"/>
      <c r="B10" s="655"/>
      <c r="C10" s="643"/>
      <c r="D10" s="644"/>
      <c r="E10" s="643"/>
      <c r="F10" s="644"/>
      <c r="G10" s="643"/>
      <c r="H10" s="644"/>
      <c r="I10" s="643"/>
      <c r="J10" s="644"/>
      <c r="K10" s="643"/>
      <c r="L10" s="644"/>
      <c r="M10" s="643"/>
      <c r="N10" s="648"/>
      <c r="O10" s="648"/>
      <c r="P10" s="644"/>
      <c r="Q10" s="643"/>
      <c r="R10" s="644"/>
      <c r="S10" s="643"/>
      <c r="T10" s="644"/>
      <c r="U10" s="643"/>
      <c r="V10" s="644"/>
      <c r="W10" s="643"/>
      <c r="X10" s="644"/>
      <c r="Y10" s="643"/>
      <c r="Z10" s="644"/>
      <c r="AA10" s="643"/>
      <c r="AB10" s="644"/>
      <c r="AC10" s="54" t="s">
        <v>0</v>
      </c>
    </row>
    <row r="11" spans="1:29" s="51" customFormat="1" ht="12.75" customHeight="1">
      <c r="A11" s="644"/>
      <c r="B11" s="655"/>
      <c r="C11" s="643"/>
      <c r="D11" s="644"/>
      <c r="E11" s="643"/>
      <c r="F11" s="644"/>
      <c r="G11" s="643"/>
      <c r="H11" s="644"/>
      <c r="I11" s="643"/>
      <c r="J11" s="644"/>
      <c r="K11" s="643"/>
      <c r="L11" s="644"/>
      <c r="M11" s="643"/>
      <c r="N11" s="648"/>
      <c r="O11" s="648"/>
      <c r="P11" s="644"/>
      <c r="Q11" s="643"/>
      <c r="R11" s="644"/>
      <c r="S11" s="643"/>
      <c r="T11" s="644"/>
      <c r="U11" s="643"/>
      <c r="V11" s="644"/>
      <c r="W11" s="643"/>
      <c r="X11" s="644"/>
      <c r="Y11" s="643"/>
      <c r="Z11" s="644"/>
      <c r="AA11" s="643"/>
      <c r="AB11" s="644"/>
      <c r="AC11" s="54" t="s">
        <v>0</v>
      </c>
    </row>
    <row r="12" spans="1:29" s="51" customFormat="1">
      <c r="A12" s="644"/>
      <c r="B12" s="655"/>
      <c r="C12" s="645"/>
      <c r="D12" s="646"/>
      <c r="E12" s="645"/>
      <c r="F12" s="646"/>
      <c r="G12" s="645"/>
      <c r="H12" s="646"/>
      <c r="I12" s="645"/>
      <c r="J12" s="646"/>
      <c r="K12" s="645"/>
      <c r="L12" s="646"/>
      <c r="M12" s="645"/>
      <c r="N12" s="649"/>
      <c r="O12" s="649"/>
      <c r="P12" s="646"/>
      <c r="Q12" s="645"/>
      <c r="R12" s="646"/>
      <c r="S12" s="645"/>
      <c r="T12" s="646"/>
      <c r="U12" s="645"/>
      <c r="V12" s="646"/>
      <c r="W12" s="645"/>
      <c r="X12" s="646"/>
      <c r="Y12" s="645"/>
      <c r="Z12" s="646"/>
      <c r="AA12" s="645"/>
      <c r="AB12" s="646"/>
      <c r="AC12" s="54" t="s">
        <v>0</v>
      </c>
    </row>
    <row r="13" spans="1:29" s="51" customFormat="1">
      <c r="A13" s="646"/>
      <c r="B13" s="656"/>
      <c r="C13" s="650" t="s">
        <v>6</v>
      </c>
      <c r="D13" s="650"/>
      <c r="E13" s="650" t="s">
        <v>7</v>
      </c>
      <c r="F13" s="650"/>
      <c r="G13" s="650" t="s">
        <v>8</v>
      </c>
      <c r="H13" s="650"/>
      <c r="I13" s="650" t="s">
        <v>9</v>
      </c>
      <c r="J13" s="650"/>
      <c r="K13" s="650" t="s">
        <v>26</v>
      </c>
      <c r="L13" s="650"/>
      <c r="M13" s="640" t="s">
        <v>27</v>
      </c>
      <c r="N13" s="640"/>
      <c r="O13" s="641" t="s">
        <v>47</v>
      </c>
      <c r="P13" s="641"/>
      <c r="Q13" s="650" t="s">
        <v>48</v>
      </c>
      <c r="R13" s="650"/>
      <c r="S13" s="650" t="s">
        <v>49</v>
      </c>
      <c r="T13" s="650"/>
      <c r="U13" s="650" t="s">
        <v>50</v>
      </c>
      <c r="V13" s="650"/>
      <c r="W13" s="650" t="s">
        <v>51</v>
      </c>
      <c r="X13" s="650"/>
      <c r="Y13" s="650" t="s">
        <v>52</v>
      </c>
      <c r="Z13" s="650"/>
      <c r="AA13" s="650" t="s">
        <v>53</v>
      </c>
      <c r="AB13" s="650"/>
      <c r="AC13" s="54" t="s">
        <v>0</v>
      </c>
    </row>
    <row r="14" spans="1:29">
      <c r="A14" s="661" t="s">
        <v>0</v>
      </c>
      <c r="B14" s="661"/>
      <c r="C14" s="661"/>
      <c r="D14" s="661"/>
      <c r="E14" s="661"/>
      <c r="F14" s="661"/>
      <c r="G14" s="661"/>
      <c r="H14" s="661"/>
      <c r="I14" s="661"/>
      <c r="J14" s="661"/>
      <c r="K14" s="661"/>
      <c r="L14" s="661"/>
      <c r="M14" s="661"/>
      <c r="N14" s="661"/>
      <c r="O14" s="661"/>
      <c r="P14" s="661"/>
      <c r="Q14" s="661"/>
      <c r="R14" s="661"/>
      <c r="S14" s="661"/>
      <c r="T14" s="661"/>
      <c r="U14" s="661"/>
      <c r="V14" s="661"/>
      <c r="W14" s="661"/>
      <c r="X14" s="661"/>
      <c r="Y14" s="661"/>
      <c r="Z14" s="661"/>
      <c r="AA14" s="661"/>
      <c r="AB14" s="661"/>
      <c r="AC14" s="661"/>
    </row>
    <row r="15" spans="1:29">
      <c r="A15" s="164" t="s">
        <v>0</v>
      </c>
      <c r="B15" s="164" t="s">
        <v>0</v>
      </c>
      <c r="C15" s="662" t="s">
        <v>54</v>
      </c>
      <c r="D15" s="662"/>
      <c r="E15" s="662"/>
      <c r="F15" s="662"/>
      <c r="G15" s="164" t="s">
        <v>0</v>
      </c>
      <c r="H15" s="164" t="s">
        <v>0</v>
      </c>
      <c r="I15" s="164" t="s">
        <v>0</v>
      </c>
      <c r="J15" s="164" t="s">
        <v>0</v>
      </c>
      <c r="K15" s="164" t="s">
        <v>0</v>
      </c>
      <c r="L15" s="164" t="s">
        <v>0</v>
      </c>
      <c r="M15" s="164" t="s">
        <v>0</v>
      </c>
      <c r="N15" s="164" t="s">
        <v>0</v>
      </c>
      <c r="O15" s="662" t="s">
        <v>54</v>
      </c>
      <c r="P15" s="662"/>
      <c r="Q15" s="662"/>
      <c r="R15" s="662"/>
      <c r="S15" s="164" t="s">
        <v>0</v>
      </c>
      <c r="T15" s="164" t="s">
        <v>0</v>
      </c>
      <c r="U15" s="164" t="s">
        <v>0</v>
      </c>
      <c r="V15" s="164" t="s">
        <v>0</v>
      </c>
      <c r="W15" s="164" t="s">
        <v>0</v>
      </c>
      <c r="X15" s="164" t="s">
        <v>0</v>
      </c>
      <c r="Y15" s="164" t="s">
        <v>0</v>
      </c>
      <c r="Z15" s="164" t="s">
        <v>0</v>
      </c>
      <c r="AA15" s="164" t="s">
        <v>0</v>
      </c>
      <c r="AB15" s="164" t="s">
        <v>0</v>
      </c>
      <c r="AC15" s="164" t="s">
        <v>0</v>
      </c>
    </row>
    <row r="16" spans="1:29">
      <c r="A16" s="169">
        <v>1</v>
      </c>
      <c r="B16" s="168" t="s">
        <v>29</v>
      </c>
      <c r="C16" s="287">
        <v>0.01</v>
      </c>
      <c r="D16" s="291" t="s">
        <v>223</v>
      </c>
      <c r="E16" s="291">
        <v>0</v>
      </c>
      <c r="F16" s="291" t="s">
        <v>223</v>
      </c>
      <c r="G16" s="291">
        <v>0</v>
      </c>
      <c r="H16" s="291" t="s">
        <v>223</v>
      </c>
      <c r="I16" s="291">
        <v>0</v>
      </c>
      <c r="J16" s="291" t="s">
        <v>223</v>
      </c>
      <c r="K16" s="291">
        <v>0</v>
      </c>
      <c r="L16" s="291" t="s">
        <v>223</v>
      </c>
      <c r="M16" s="291">
        <v>0</v>
      </c>
      <c r="N16" s="291" t="s">
        <v>223</v>
      </c>
      <c r="O16" s="291">
        <v>0</v>
      </c>
      <c r="P16" s="291" t="s">
        <v>223</v>
      </c>
      <c r="Q16" s="291" t="s">
        <v>270</v>
      </c>
      <c r="R16" s="291" t="s">
        <v>0</v>
      </c>
      <c r="S16" s="291">
        <v>0</v>
      </c>
      <c r="T16" s="291" t="s">
        <v>223</v>
      </c>
      <c r="U16" s="291" t="s">
        <v>270</v>
      </c>
      <c r="V16" s="291" t="s">
        <v>0</v>
      </c>
      <c r="W16" s="291">
        <v>0</v>
      </c>
      <c r="X16" s="291" t="s">
        <v>223</v>
      </c>
      <c r="Y16" s="291" t="s">
        <v>270</v>
      </c>
      <c r="Z16" s="291" t="s">
        <v>0</v>
      </c>
      <c r="AA16" s="291">
        <v>0</v>
      </c>
      <c r="AB16" s="292" t="s">
        <v>223</v>
      </c>
      <c r="AC16" s="193">
        <v>1</v>
      </c>
    </row>
    <row r="17" spans="1:29">
      <c r="A17" s="169">
        <v>2</v>
      </c>
      <c r="B17" s="168" t="s">
        <v>30</v>
      </c>
      <c r="C17" s="287">
        <v>0.01</v>
      </c>
      <c r="D17" s="291" t="s">
        <v>223</v>
      </c>
      <c r="E17" s="291">
        <v>0</v>
      </c>
      <c r="F17" s="291" t="s">
        <v>223</v>
      </c>
      <c r="G17" s="291">
        <v>0</v>
      </c>
      <c r="H17" s="291" t="s">
        <v>223</v>
      </c>
      <c r="I17" s="291">
        <v>0</v>
      </c>
      <c r="J17" s="291" t="s">
        <v>223</v>
      </c>
      <c r="K17" s="291" t="s">
        <v>270</v>
      </c>
      <c r="L17" s="291" t="s">
        <v>0</v>
      </c>
      <c r="M17" s="291">
        <v>0</v>
      </c>
      <c r="N17" s="291" t="s">
        <v>223</v>
      </c>
      <c r="O17" s="291" t="s">
        <v>270</v>
      </c>
      <c r="P17" s="291" t="s">
        <v>0</v>
      </c>
      <c r="Q17" s="291" t="s">
        <v>270</v>
      </c>
      <c r="R17" s="291" t="s">
        <v>0</v>
      </c>
      <c r="S17" s="291">
        <v>0</v>
      </c>
      <c r="T17" s="291" t="s">
        <v>223</v>
      </c>
      <c r="U17" s="291" t="s">
        <v>270</v>
      </c>
      <c r="V17" s="291" t="s">
        <v>0</v>
      </c>
      <c r="W17" s="291" t="s">
        <v>270</v>
      </c>
      <c r="X17" s="291" t="s">
        <v>0</v>
      </c>
      <c r="Y17" s="291">
        <v>0</v>
      </c>
      <c r="Z17" s="291" t="s">
        <v>223</v>
      </c>
      <c r="AA17" s="291" t="s">
        <v>270</v>
      </c>
      <c r="AB17" s="292" t="s">
        <v>0</v>
      </c>
      <c r="AC17" s="193">
        <v>2</v>
      </c>
    </row>
    <row r="18" spans="1:29">
      <c r="A18" s="169">
        <v>3</v>
      </c>
      <c r="B18" s="168" t="s">
        <v>31</v>
      </c>
      <c r="C18" s="287">
        <v>0</v>
      </c>
      <c r="D18" s="291" t="s">
        <v>223</v>
      </c>
      <c r="E18" s="291">
        <v>0.01</v>
      </c>
      <c r="F18" s="291" t="s">
        <v>223</v>
      </c>
      <c r="G18" s="291" t="s">
        <v>270</v>
      </c>
      <c r="H18" s="291" t="s">
        <v>0</v>
      </c>
      <c r="I18" s="291">
        <v>0</v>
      </c>
      <c r="J18" s="291" t="s">
        <v>223</v>
      </c>
      <c r="K18" s="291">
        <v>0</v>
      </c>
      <c r="L18" s="291" t="s">
        <v>223</v>
      </c>
      <c r="M18" s="291" t="s">
        <v>270</v>
      </c>
      <c r="N18" s="291" t="s">
        <v>0</v>
      </c>
      <c r="O18" s="291">
        <v>0</v>
      </c>
      <c r="P18" s="291" t="s">
        <v>223</v>
      </c>
      <c r="Q18" s="291" t="s">
        <v>270</v>
      </c>
      <c r="R18" s="291" t="s">
        <v>0</v>
      </c>
      <c r="S18" s="291" t="s">
        <v>270</v>
      </c>
      <c r="T18" s="291" t="s">
        <v>0</v>
      </c>
      <c r="U18" s="291" t="s">
        <v>270</v>
      </c>
      <c r="V18" s="291" t="s">
        <v>0</v>
      </c>
      <c r="W18" s="291" t="s">
        <v>270</v>
      </c>
      <c r="X18" s="291" t="s">
        <v>0</v>
      </c>
      <c r="Y18" s="291">
        <v>0</v>
      </c>
      <c r="Z18" s="291" t="s">
        <v>223</v>
      </c>
      <c r="AA18" s="291" t="s">
        <v>270</v>
      </c>
      <c r="AB18" s="292" t="s">
        <v>0</v>
      </c>
      <c r="AC18" s="193">
        <v>3</v>
      </c>
    </row>
    <row r="19" spans="1:29">
      <c r="A19" s="169">
        <v>4</v>
      </c>
      <c r="B19" s="168" t="s">
        <v>76</v>
      </c>
      <c r="C19" s="287">
        <v>0</v>
      </c>
      <c r="D19" s="291" t="s">
        <v>223</v>
      </c>
      <c r="E19" s="291">
        <v>0</v>
      </c>
      <c r="F19" s="291" t="s">
        <v>223</v>
      </c>
      <c r="G19" s="291">
        <v>0</v>
      </c>
      <c r="H19" s="291" t="s">
        <v>223</v>
      </c>
      <c r="I19" s="291">
        <v>0</v>
      </c>
      <c r="J19" s="291" t="s">
        <v>223</v>
      </c>
      <c r="K19" s="291">
        <v>0</v>
      </c>
      <c r="L19" s="291" t="s">
        <v>223</v>
      </c>
      <c r="M19" s="291" t="s">
        <v>270</v>
      </c>
      <c r="N19" s="291" t="s">
        <v>0</v>
      </c>
      <c r="O19" s="291">
        <v>0</v>
      </c>
      <c r="P19" s="291" t="s">
        <v>223</v>
      </c>
      <c r="Q19" s="291" t="s">
        <v>270</v>
      </c>
      <c r="R19" s="291" t="s">
        <v>0</v>
      </c>
      <c r="S19" s="291" t="s">
        <v>270</v>
      </c>
      <c r="T19" s="291" t="s">
        <v>0</v>
      </c>
      <c r="U19" s="291" t="s">
        <v>270</v>
      </c>
      <c r="V19" s="291" t="s">
        <v>0</v>
      </c>
      <c r="W19" s="291" t="s">
        <v>270</v>
      </c>
      <c r="X19" s="291" t="s">
        <v>0</v>
      </c>
      <c r="Y19" s="291" t="s">
        <v>270</v>
      </c>
      <c r="Z19" s="291" t="s">
        <v>0</v>
      </c>
      <c r="AA19" s="291">
        <v>0</v>
      </c>
      <c r="AB19" s="292" t="s">
        <v>223</v>
      </c>
      <c r="AC19" s="193">
        <v>4</v>
      </c>
    </row>
    <row r="20" spans="1:29">
      <c r="A20" s="169">
        <v>5</v>
      </c>
      <c r="B20" s="168" t="s">
        <v>77</v>
      </c>
      <c r="C20" s="287">
        <v>0.01</v>
      </c>
      <c r="D20" s="291" t="s">
        <v>223</v>
      </c>
      <c r="E20" s="291">
        <v>0</v>
      </c>
      <c r="F20" s="291" t="s">
        <v>223</v>
      </c>
      <c r="G20" s="291" t="s">
        <v>270</v>
      </c>
      <c r="H20" s="291" t="s">
        <v>0</v>
      </c>
      <c r="I20" s="291">
        <v>0</v>
      </c>
      <c r="J20" s="291" t="s">
        <v>223</v>
      </c>
      <c r="K20" s="291" t="s">
        <v>270</v>
      </c>
      <c r="L20" s="291" t="s">
        <v>0</v>
      </c>
      <c r="M20" s="291" t="s">
        <v>270</v>
      </c>
      <c r="N20" s="291" t="s">
        <v>0</v>
      </c>
      <c r="O20" s="291" t="s">
        <v>270</v>
      </c>
      <c r="P20" s="291" t="s">
        <v>0</v>
      </c>
      <c r="Q20" s="291" t="s">
        <v>270</v>
      </c>
      <c r="R20" s="291" t="s">
        <v>0</v>
      </c>
      <c r="S20" s="291" t="s">
        <v>270</v>
      </c>
      <c r="T20" s="291" t="s">
        <v>0</v>
      </c>
      <c r="U20" s="291" t="s">
        <v>270</v>
      </c>
      <c r="V20" s="291" t="s">
        <v>0</v>
      </c>
      <c r="W20" s="291" t="s">
        <v>270</v>
      </c>
      <c r="X20" s="291" t="s">
        <v>0</v>
      </c>
      <c r="Y20" s="291" t="s">
        <v>270</v>
      </c>
      <c r="Z20" s="291" t="s">
        <v>0</v>
      </c>
      <c r="AA20" s="291" t="s">
        <v>270</v>
      </c>
      <c r="AB20" s="292" t="s">
        <v>0</v>
      </c>
      <c r="AC20" s="193">
        <v>5</v>
      </c>
    </row>
    <row r="21" spans="1:29">
      <c r="A21" s="169">
        <v>6</v>
      </c>
      <c r="B21" s="168" t="s">
        <v>33</v>
      </c>
      <c r="C21" s="287">
        <v>0</v>
      </c>
      <c r="D21" s="291" t="s">
        <v>223</v>
      </c>
      <c r="E21" s="291">
        <v>0</v>
      </c>
      <c r="F21" s="291" t="s">
        <v>223</v>
      </c>
      <c r="G21" s="291" t="s">
        <v>270</v>
      </c>
      <c r="H21" s="291" t="s">
        <v>0</v>
      </c>
      <c r="I21" s="291">
        <v>0</v>
      </c>
      <c r="J21" s="291" t="s">
        <v>223</v>
      </c>
      <c r="K21" s="291" t="s">
        <v>270</v>
      </c>
      <c r="L21" s="291" t="s">
        <v>0</v>
      </c>
      <c r="M21" s="291" t="s">
        <v>270</v>
      </c>
      <c r="N21" s="291" t="s">
        <v>0</v>
      </c>
      <c r="O21" s="291" t="s">
        <v>270</v>
      </c>
      <c r="P21" s="291" t="s">
        <v>0</v>
      </c>
      <c r="Q21" s="291" t="s">
        <v>270</v>
      </c>
      <c r="R21" s="291" t="s">
        <v>0</v>
      </c>
      <c r="S21" s="291" t="s">
        <v>270</v>
      </c>
      <c r="T21" s="291" t="s">
        <v>0</v>
      </c>
      <c r="U21" s="291" t="s">
        <v>270</v>
      </c>
      <c r="V21" s="291" t="s">
        <v>0</v>
      </c>
      <c r="W21" s="291" t="s">
        <v>270</v>
      </c>
      <c r="X21" s="291" t="s">
        <v>0</v>
      </c>
      <c r="Y21" s="291" t="s">
        <v>270</v>
      </c>
      <c r="Z21" s="291" t="s">
        <v>0</v>
      </c>
      <c r="AA21" s="291" t="s">
        <v>270</v>
      </c>
      <c r="AB21" s="292" t="s">
        <v>0</v>
      </c>
      <c r="AC21" s="193">
        <v>6</v>
      </c>
    </row>
    <row r="22" spans="1:29">
      <c r="A22" s="169">
        <v>7</v>
      </c>
      <c r="B22" s="168" t="s">
        <v>83</v>
      </c>
      <c r="C22" s="287">
        <v>0</v>
      </c>
      <c r="D22" s="291" t="s">
        <v>223</v>
      </c>
      <c r="E22" s="291">
        <v>0</v>
      </c>
      <c r="F22" s="291" t="s">
        <v>223</v>
      </c>
      <c r="G22" s="291" t="s">
        <v>270</v>
      </c>
      <c r="H22" s="291" t="s">
        <v>0</v>
      </c>
      <c r="I22" s="291" t="s">
        <v>270</v>
      </c>
      <c r="J22" s="291" t="s">
        <v>0</v>
      </c>
      <c r="K22" s="291" t="s">
        <v>270</v>
      </c>
      <c r="L22" s="291" t="s">
        <v>0</v>
      </c>
      <c r="M22" s="291" t="s">
        <v>270</v>
      </c>
      <c r="N22" s="291" t="s">
        <v>0</v>
      </c>
      <c r="O22" s="291" t="s">
        <v>270</v>
      </c>
      <c r="P22" s="291" t="s">
        <v>0</v>
      </c>
      <c r="Q22" s="291" t="s">
        <v>270</v>
      </c>
      <c r="R22" s="291" t="s">
        <v>0</v>
      </c>
      <c r="S22" s="291" t="s">
        <v>270</v>
      </c>
      <c r="T22" s="291" t="s">
        <v>0</v>
      </c>
      <c r="U22" s="291" t="s">
        <v>270</v>
      </c>
      <c r="V22" s="291" t="s">
        <v>0</v>
      </c>
      <c r="W22" s="291" t="s">
        <v>270</v>
      </c>
      <c r="X22" s="291" t="s">
        <v>0</v>
      </c>
      <c r="Y22" s="291" t="s">
        <v>270</v>
      </c>
      <c r="Z22" s="291" t="s">
        <v>0</v>
      </c>
      <c r="AA22" s="291" t="s">
        <v>270</v>
      </c>
      <c r="AB22" s="292" t="s">
        <v>0</v>
      </c>
      <c r="AC22" s="193">
        <v>7</v>
      </c>
    </row>
    <row r="23" spans="1:29">
      <c r="A23" s="169">
        <v>8</v>
      </c>
      <c r="B23" s="168" t="s">
        <v>80</v>
      </c>
      <c r="C23" s="287" t="s">
        <v>270</v>
      </c>
      <c r="D23" s="291" t="s">
        <v>0</v>
      </c>
      <c r="E23" s="291" t="s">
        <v>270</v>
      </c>
      <c r="F23" s="291" t="s">
        <v>0</v>
      </c>
      <c r="G23" s="291" t="s">
        <v>270</v>
      </c>
      <c r="H23" s="291" t="s">
        <v>0</v>
      </c>
      <c r="I23" s="291" t="s">
        <v>270</v>
      </c>
      <c r="J23" s="291" t="s">
        <v>0</v>
      </c>
      <c r="K23" s="291" t="s">
        <v>270</v>
      </c>
      <c r="L23" s="291" t="s">
        <v>0</v>
      </c>
      <c r="M23" s="291" t="s">
        <v>270</v>
      </c>
      <c r="N23" s="291" t="s">
        <v>0</v>
      </c>
      <c r="O23" s="291" t="s">
        <v>270</v>
      </c>
      <c r="P23" s="291" t="s">
        <v>0</v>
      </c>
      <c r="Q23" s="291" t="s">
        <v>270</v>
      </c>
      <c r="R23" s="291" t="s">
        <v>0</v>
      </c>
      <c r="S23" s="291" t="s">
        <v>270</v>
      </c>
      <c r="T23" s="291" t="s">
        <v>0</v>
      </c>
      <c r="U23" s="291" t="s">
        <v>270</v>
      </c>
      <c r="V23" s="291" t="s">
        <v>0</v>
      </c>
      <c r="W23" s="291" t="s">
        <v>270</v>
      </c>
      <c r="X23" s="291" t="s">
        <v>0</v>
      </c>
      <c r="Y23" s="291" t="s">
        <v>270</v>
      </c>
      <c r="Z23" s="291" t="s">
        <v>0</v>
      </c>
      <c r="AA23" s="291" t="s">
        <v>270</v>
      </c>
      <c r="AB23" s="292" t="s">
        <v>0</v>
      </c>
      <c r="AC23" s="193">
        <v>8</v>
      </c>
    </row>
    <row r="24" spans="1:29">
      <c r="A24" s="169">
        <v>9</v>
      </c>
      <c r="B24" s="168" t="s">
        <v>38</v>
      </c>
      <c r="C24" s="287">
        <v>0.04</v>
      </c>
      <c r="D24" s="291" t="s">
        <v>223</v>
      </c>
      <c r="E24" s="291">
        <v>0.02</v>
      </c>
      <c r="F24" s="291" t="s">
        <v>223</v>
      </c>
      <c r="G24" s="291">
        <v>0</v>
      </c>
      <c r="H24" s="291" t="s">
        <v>223</v>
      </c>
      <c r="I24" s="291">
        <v>0.02</v>
      </c>
      <c r="J24" s="291" t="s">
        <v>223</v>
      </c>
      <c r="K24" s="291">
        <v>0</v>
      </c>
      <c r="L24" s="291" t="s">
        <v>223</v>
      </c>
      <c r="M24" s="291">
        <v>0</v>
      </c>
      <c r="N24" s="291" t="s">
        <v>223</v>
      </c>
      <c r="O24" s="291">
        <v>0.01</v>
      </c>
      <c r="P24" s="291" t="s">
        <v>223</v>
      </c>
      <c r="Q24" s="291" t="s">
        <v>270</v>
      </c>
      <c r="R24" s="291" t="s">
        <v>0</v>
      </c>
      <c r="S24" s="291">
        <v>0</v>
      </c>
      <c r="T24" s="291" t="s">
        <v>223</v>
      </c>
      <c r="U24" s="291" t="s">
        <v>270</v>
      </c>
      <c r="V24" s="291" t="s">
        <v>0</v>
      </c>
      <c r="W24" s="291">
        <v>0</v>
      </c>
      <c r="X24" s="291" t="s">
        <v>223</v>
      </c>
      <c r="Y24" s="291">
        <v>0</v>
      </c>
      <c r="Z24" s="291" t="s">
        <v>223</v>
      </c>
      <c r="AA24" s="291">
        <v>0</v>
      </c>
      <c r="AB24" s="292" t="s">
        <v>223</v>
      </c>
      <c r="AC24" s="193">
        <v>9</v>
      </c>
    </row>
    <row r="25" spans="1:29" ht="12.75" customHeight="1">
      <c r="A25" s="164" t="s">
        <v>0</v>
      </c>
      <c r="B25" s="164" t="s">
        <v>0</v>
      </c>
      <c r="C25" s="461" t="s">
        <v>84</v>
      </c>
      <c r="D25" s="461"/>
      <c r="E25" s="461"/>
      <c r="F25" s="461"/>
      <c r="G25" s="461"/>
      <c r="H25" s="461"/>
      <c r="I25" s="461"/>
      <c r="J25" s="461"/>
      <c r="K25" s="461"/>
      <c r="L25" s="461"/>
      <c r="M25" s="179" t="s">
        <v>0</v>
      </c>
      <c r="N25" s="179" t="s">
        <v>0</v>
      </c>
      <c r="O25" s="461" t="s">
        <v>84</v>
      </c>
      <c r="P25" s="461"/>
      <c r="Q25" s="461"/>
      <c r="R25" s="461"/>
      <c r="S25" s="461"/>
      <c r="T25" s="461"/>
      <c r="U25" s="461"/>
      <c r="V25" s="461"/>
      <c r="W25" s="461"/>
      <c r="X25" s="461"/>
      <c r="Y25" s="461"/>
      <c r="Z25" s="461"/>
      <c r="AA25" s="461"/>
      <c r="AB25" s="179" t="s">
        <v>0</v>
      </c>
      <c r="AC25" s="179" t="s">
        <v>0</v>
      </c>
    </row>
    <row r="26" spans="1:29">
      <c r="A26" s="169">
        <v>10</v>
      </c>
      <c r="B26" s="168" t="s">
        <v>29</v>
      </c>
      <c r="C26" s="189">
        <v>0</v>
      </c>
      <c r="D26" s="176" t="s">
        <v>223</v>
      </c>
      <c r="E26" s="176" t="s">
        <v>226</v>
      </c>
      <c r="F26" s="176" t="s">
        <v>223</v>
      </c>
      <c r="G26" s="176" t="s">
        <v>226</v>
      </c>
      <c r="H26" s="176" t="s">
        <v>223</v>
      </c>
      <c r="I26" s="176" t="s">
        <v>226</v>
      </c>
      <c r="J26" s="176" t="s">
        <v>223</v>
      </c>
      <c r="K26" s="176" t="s">
        <v>226</v>
      </c>
      <c r="L26" s="176" t="s">
        <v>223</v>
      </c>
      <c r="M26" s="176" t="s">
        <v>226</v>
      </c>
      <c r="N26" s="176" t="s">
        <v>223</v>
      </c>
      <c r="O26" s="176" t="s">
        <v>226</v>
      </c>
      <c r="P26" s="176" t="s">
        <v>223</v>
      </c>
      <c r="Q26" s="176" t="s">
        <v>270</v>
      </c>
      <c r="R26" s="176" t="s">
        <v>0</v>
      </c>
      <c r="S26" s="176" t="s">
        <v>226</v>
      </c>
      <c r="T26" s="176" t="s">
        <v>223</v>
      </c>
      <c r="U26" s="176" t="s">
        <v>270</v>
      </c>
      <c r="V26" s="176" t="s">
        <v>0</v>
      </c>
      <c r="W26" s="176" t="s">
        <v>226</v>
      </c>
      <c r="X26" s="176" t="s">
        <v>223</v>
      </c>
      <c r="Y26" s="176" t="s">
        <v>270</v>
      </c>
      <c r="Z26" s="176" t="s">
        <v>0</v>
      </c>
      <c r="AA26" s="176" t="s">
        <v>226</v>
      </c>
      <c r="AB26" s="324" t="s">
        <v>223</v>
      </c>
      <c r="AC26" s="193">
        <v>10</v>
      </c>
    </row>
    <row r="27" spans="1:29">
      <c r="A27" s="169">
        <v>11</v>
      </c>
      <c r="B27" s="168" t="s">
        <v>30</v>
      </c>
      <c r="C27" s="189">
        <v>0.1</v>
      </c>
      <c r="D27" s="176" t="s">
        <v>223</v>
      </c>
      <c r="E27" s="176" t="s">
        <v>226</v>
      </c>
      <c r="F27" s="176" t="s">
        <v>223</v>
      </c>
      <c r="G27" s="176" t="s">
        <v>226</v>
      </c>
      <c r="H27" s="176" t="s">
        <v>223</v>
      </c>
      <c r="I27" s="176" t="s">
        <v>226</v>
      </c>
      <c r="J27" s="176" t="s">
        <v>223</v>
      </c>
      <c r="K27" s="176" t="s">
        <v>270</v>
      </c>
      <c r="L27" s="176" t="s">
        <v>0</v>
      </c>
      <c r="M27" s="176" t="s">
        <v>226</v>
      </c>
      <c r="N27" s="176" t="s">
        <v>223</v>
      </c>
      <c r="O27" s="176" t="s">
        <v>270</v>
      </c>
      <c r="P27" s="176" t="s">
        <v>0</v>
      </c>
      <c r="Q27" s="176" t="s">
        <v>270</v>
      </c>
      <c r="R27" s="176" t="s">
        <v>0</v>
      </c>
      <c r="S27" s="176" t="s">
        <v>226</v>
      </c>
      <c r="T27" s="176" t="s">
        <v>223</v>
      </c>
      <c r="U27" s="176" t="s">
        <v>270</v>
      </c>
      <c r="V27" s="176" t="s">
        <v>0</v>
      </c>
      <c r="W27" s="176" t="s">
        <v>270</v>
      </c>
      <c r="X27" s="176" t="s">
        <v>0</v>
      </c>
      <c r="Y27" s="176" t="s">
        <v>226</v>
      </c>
      <c r="Z27" s="176" t="s">
        <v>223</v>
      </c>
      <c r="AA27" s="176" t="s">
        <v>270</v>
      </c>
      <c r="AB27" s="324" t="s">
        <v>0</v>
      </c>
      <c r="AC27" s="193">
        <v>11</v>
      </c>
    </row>
    <row r="28" spans="1:29">
      <c r="A28" s="169">
        <v>12</v>
      </c>
      <c r="B28" s="168" t="s">
        <v>31</v>
      </c>
      <c r="C28" s="189">
        <v>0.1</v>
      </c>
      <c r="D28" s="176" t="s">
        <v>223</v>
      </c>
      <c r="E28" s="176">
        <v>0.3</v>
      </c>
      <c r="F28" s="176" t="s">
        <v>223</v>
      </c>
      <c r="G28" s="176" t="s">
        <v>270</v>
      </c>
      <c r="H28" s="176" t="s">
        <v>0</v>
      </c>
      <c r="I28" s="176" t="s">
        <v>226</v>
      </c>
      <c r="J28" s="176" t="s">
        <v>223</v>
      </c>
      <c r="K28" s="176" t="s">
        <v>226</v>
      </c>
      <c r="L28" s="176" t="s">
        <v>223</v>
      </c>
      <c r="M28" s="176" t="s">
        <v>270</v>
      </c>
      <c r="N28" s="176" t="s">
        <v>0</v>
      </c>
      <c r="O28" s="176" t="s">
        <v>226</v>
      </c>
      <c r="P28" s="176" t="s">
        <v>223</v>
      </c>
      <c r="Q28" s="176" t="s">
        <v>270</v>
      </c>
      <c r="R28" s="176" t="s">
        <v>0</v>
      </c>
      <c r="S28" s="176" t="s">
        <v>270</v>
      </c>
      <c r="T28" s="176" t="s">
        <v>0</v>
      </c>
      <c r="U28" s="176" t="s">
        <v>270</v>
      </c>
      <c r="V28" s="176" t="s">
        <v>0</v>
      </c>
      <c r="W28" s="176" t="s">
        <v>270</v>
      </c>
      <c r="X28" s="176" t="s">
        <v>0</v>
      </c>
      <c r="Y28" s="176" t="s">
        <v>226</v>
      </c>
      <c r="Z28" s="176" t="s">
        <v>223</v>
      </c>
      <c r="AA28" s="176" t="s">
        <v>270</v>
      </c>
      <c r="AB28" s="324" t="s">
        <v>0</v>
      </c>
      <c r="AC28" s="193">
        <v>12</v>
      </c>
    </row>
    <row r="29" spans="1:29">
      <c r="A29" s="169">
        <v>13</v>
      </c>
      <c r="B29" s="168" t="s">
        <v>76</v>
      </c>
      <c r="C29" s="189">
        <v>0.1</v>
      </c>
      <c r="D29" s="176" t="s">
        <v>223</v>
      </c>
      <c r="E29" s="176" t="s">
        <v>226</v>
      </c>
      <c r="F29" s="176" t="s">
        <v>223</v>
      </c>
      <c r="G29" s="176" t="s">
        <v>226</v>
      </c>
      <c r="H29" s="176" t="s">
        <v>223</v>
      </c>
      <c r="I29" s="176">
        <v>0.3</v>
      </c>
      <c r="J29" s="176" t="s">
        <v>223</v>
      </c>
      <c r="K29" s="176" t="s">
        <v>226</v>
      </c>
      <c r="L29" s="176" t="s">
        <v>223</v>
      </c>
      <c r="M29" s="176" t="s">
        <v>270</v>
      </c>
      <c r="N29" s="176" t="s">
        <v>0</v>
      </c>
      <c r="O29" s="176" t="s">
        <v>226</v>
      </c>
      <c r="P29" s="176" t="s">
        <v>223</v>
      </c>
      <c r="Q29" s="176" t="s">
        <v>270</v>
      </c>
      <c r="R29" s="176" t="s">
        <v>0</v>
      </c>
      <c r="S29" s="176" t="s">
        <v>270</v>
      </c>
      <c r="T29" s="176" t="s">
        <v>0</v>
      </c>
      <c r="U29" s="176" t="s">
        <v>270</v>
      </c>
      <c r="V29" s="176" t="s">
        <v>0</v>
      </c>
      <c r="W29" s="176" t="s">
        <v>270</v>
      </c>
      <c r="X29" s="176" t="s">
        <v>0</v>
      </c>
      <c r="Y29" s="176" t="s">
        <v>270</v>
      </c>
      <c r="Z29" s="176" t="s">
        <v>0</v>
      </c>
      <c r="AA29" s="176" t="s">
        <v>226</v>
      </c>
      <c r="AB29" s="324" t="s">
        <v>223</v>
      </c>
      <c r="AC29" s="193">
        <v>13</v>
      </c>
    </row>
    <row r="30" spans="1:29">
      <c r="A30" s="169">
        <v>14</v>
      </c>
      <c r="B30" s="168" t="s">
        <v>77</v>
      </c>
      <c r="C30" s="189">
        <v>0.3</v>
      </c>
      <c r="D30" s="176" t="s">
        <v>223</v>
      </c>
      <c r="E30" s="176" t="s">
        <v>226</v>
      </c>
      <c r="F30" s="176" t="s">
        <v>223</v>
      </c>
      <c r="G30" s="176" t="s">
        <v>270</v>
      </c>
      <c r="H30" s="176" t="s">
        <v>0</v>
      </c>
      <c r="I30" s="176" t="s">
        <v>226</v>
      </c>
      <c r="J30" s="176" t="s">
        <v>223</v>
      </c>
      <c r="K30" s="176" t="s">
        <v>270</v>
      </c>
      <c r="L30" s="176" t="s">
        <v>0</v>
      </c>
      <c r="M30" s="176" t="s">
        <v>270</v>
      </c>
      <c r="N30" s="176" t="s">
        <v>0</v>
      </c>
      <c r="O30" s="176" t="s">
        <v>270</v>
      </c>
      <c r="P30" s="176" t="s">
        <v>0</v>
      </c>
      <c r="Q30" s="176" t="s">
        <v>270</v>
      </c>
      <c r="R30" s="176" t="s">
        <v>0</v>
      </c>
      <c r="S30" s="176" t="s">
        <v>270</v>
      </c>
      <c r="T30" s="176" t="s">
        <v>0</v>
      </c>
      <c r="U30" s="176" t="s">
        <v>270</v>
      </c>
      <c r="V30" s="176" t="s">
        <v>0</v>
      </c>
      <c r="W30" s="176" t="s">
        <v>270</v>
      </c>
      <c r="X30" s="176" t="s">
        <v>0</v>
      </c>
      <c r="Y30" s="176" t="s">
        <v>270</v>
      </c>
      <c r="Z30" s="176" t="s">
        <v>0</v>
      </c>
      <c r="AA30" s="176" t="s">
        <v>270</v>
      </c>
      <c r="AB30" s="324" t="s">
        <v>0</v>
      </c>
      <c r="AC30" s="193">
        <v>14</v>
      </c>
    </row>
    <row r="31" spans="1:29">
      <c r="A31" s="169">
        <v>15</v>
      </c>
      <c r="B31" s="168" t="s">
        <v>33</v>
      </c>
      <c r="C31" s="189">
        <v>0.3</v>
      </c>
      <c r="D31" s="176" t="s">
        <v>223</v>
      </c>
      <c r="E31" s="176">
        <v>0.5</v>
      </c>
      <c r="F31" s="176" t="s">
        <v>223</v>
      </c>
      <c r="G31" s="176" t="s">
        <v>270</v>
      </c>
      <c r="H31" s="176" t="s">
        <v>0</v>
      </c>
      <c r="I31" s="176" t="s">
        <v>226</v>
      </c>
      <c r="J31" s="176" t="s">
        <v>223</v>
      </c>
      <c r="K31" s="176" t="s">
        <v>270</v>
      </c>
      <c r="L31" s="176" t="s">
        <v>0</v>
      </c>
      <c r="M31" s="176" t="s">
        <v>270</v>
      </c>
      <c r="N31" s="176" t="s">
        <v>0</v>
      </c>
      <c r="O31" s="176" t="s">
        <v>270</v>
      </c>
      <c r="P31" s="176" t="s">
        <v>0</v>
      </c>
      <c r="Q31" s="176" t="s">
        <v>270</v>
      </c>
      <c r="R31" s="176" t="s">
        <v>0</v>
      </c>
      <c r="S31" s="176" t="s">
        <v>270</v>
      </c>
      <c r="T31" s="176" t="s">
        <v>0</v>
      </c>
      <c r="U31" s="176" t="s">
        <v>270</v>
      </c>
      <c r="V31" s="176" t="s">
        <v>0</v>
      </c>
      <c r="W31" s="176" t="s">
        <v>270</v>
      </c>
      <c r="X31" s="176" t="s">
        <v>0</v>
      </c>
      <c r="Y31" s="176" t="s">
        <v>270</v>
      </c>
      <c r="Z31" s="176" t="s">
        <v>0</v>
      </c>
      <c r="AA31" s="176" t="s">
        <v>270</v>
      </c>
      <c r="AB31" s="324" t="s">
        <v>0</v>
      </c>
      <c r="AC31" s="193">
        <v>15</v>
      </c>
    </row>
    <row r="32" spans="1:29">
      <c r="A32" s="169">
        <v>16</v>
      </c>
      <c r="B32" s="168" t="s">
        <v>83</v>
      </c>
      <c r="C32" s="189">
        <v>0.5</v>
      </c>
      <c r="D32" s="176" t="s">
        <v>223</v>
      </c>
      <c r="E32" s="176" t="s">
        <v>226</v>
      </c>
      <c r="F32" s="176" t="s">
        <v>223</v>
      </c>
      <c r="G32" s="176" t="s">
        <v>270</v>
      </c>
      <c r="H32" s="176" t="s">
        <v>0</v>
      </c>
      <c r="I32" s="176" t="s">
        <v>270</v>
      </c>
      <c r="J32" s="176" t="s">
        <v>0</v>
      </c>
      <c r="K32" s="176" t="s">
        <v>270</v>
      </c>
      <c r="L32" s="176" t="s">
        <v>0</v>
      </c>
      <c r="M32" s="176" t="s">
        <v>270</v>
      </c>
      <c r="N32" s="176" t="s">
        <v>0</v>
      </c>
      <c r="O32" s="176" t="s">
        <v>270</v>
      </c>
      <c r="P32" s="176" t="s">
        <v>0</v>
      </c>
      <c r="Q32" s="176" t="s">
        <v>270</v>
      </c>
      <c r="R32" s="176" t="s">
        <v>0</v>
      </c>
      <c r="S32" s="176" t="s">
        <v>270</v>
      </c>
      <c r="T32" s="176" t="s">
        <v>0</v>
      </c>
      <c r="U32" s="176" t="s">
        <v>270</v>
      </c>
      <c r="V32" s="176" t="s">
        <v>0</v>
      </c>
      <c r="W32" s="176" t="s">
        <v>270</v>
      </c>
      <c r="X32" s="176" t="s">
        <v>0</v>
      </c>
      <c r="Y32" s="176" t="s">
        <v>270</v>
      </c>
      <c r="Z32" s="176" t="s">
        <v>0</v>
      </c>
      <c r="AA32" s="176" t="s">
        <v>270</v>
      </c>
      <c r="AB32" s="324" t="s">
        <v>0</v>
      </c>
      <c r="AC32" s="193">
        <v>16</v>
      </c>
    </row>
    <row r="33" spans="1:29">
      <c r="A33" s="169">
        <v>17</v>
      </c>
      <c r="B33" s="168" t="s">
        <v>80</v>
      </c>
      <c r="C33" s="189" t="s">
        <v>270</v>
      </c>
      <c r="D33" s="176" t="s">
        <v>0</v>
      </c>
      <c r="E33" s="176" t="s">
        <v>270</v>
      </c>
      <c r="F33" s="176" t="s">
        <v>0</v>
      </c>
      <c r="G33" s="176" t="s">
        <v>270</v>
      </c>
      <c r="H33" s="176" t="s">
        <v>0</v>
      </c>
      <c r="I33" s="176" t="s">
        <v>270</v>
      </c>
      <c r="J33" s="176" t="s">
        <v>0</v>
      </c>
      <c r="K33" s="176" t="s">
        <v>270</v>
      </c>
      <c r="L33" s="176" t="s">
        <v>0</v>
      </c>
      <c r="M33" s="176" t="s">
        <v>270</v>
      </c>
      <c r="N33" s="176" t="s">
        <v>0</v>
      </c>
      <c r="O33" s="176" t="s">
        <v>270</v>
      </c>
      <c r="P33" s="176" t="s">
        <v>0</v>
      </c>
      <c r="Q33" s="176" t="s">
        <v>270</v>
      </c>
      <c r="R33" s="176" t="s">
        <v>0</v>
      </c>
      <c r="S33" s="176" t="s">
        <v>270</v>
      </c>
      <c r="T33" s="176" t="s">
        <v>0</v>
      </c>
      <c r="U33" s="176" t="s">
        <v>270</v>
      </c>
      <c r="V33" s="176" t="s">
        <v>0</v>
      </c>
      <c r="W33" s="176" t="s">
        <v>270</v>
      </c>
      <c r="X33" s="176" t="s">
        <v>0</v>
      </c>
      <c r="Y33" s="176" t="s">
        <v>270</v>
      </c>
      <c r="Z33" s="176" t="s">
        <v>0</v>
      </c>
      <c r="AA33" s="176" t="s">
        <v>270</v>
      </c>
      <c r="AB33" s="324" t="s">
        <v>0</v>
      </c>
      <c r="AC33" s="193">
        <v>17</v>
      </c>
    </row>
    <row r="34" spans="1:29">
      <c r="A34" s="169">
        <v>18</v>
      </c>
      <c r="B34" s="168" t="s">
        <v>38</v>
      </c>
      <c r="C34" s="189">
        <v>1.5</v>
      </c>
      <c r="D34" s="176" t="s">
        <v>223</v>
      </c>
      <c r="E34" s="176">
        <v>1.4</v>
      </c>
      <c r="F34" s="176" t="s">
        <v>223</v>
      </c>
      <c r="G34" s="176">
        <v>0.2</v>
      </c>
      <c r="H34" s="176" t="s">
        <v>223</v>
      </c>
      <c r="I34" s="176">
        <v>1.2</v>
      </c>
      <c r="J34" s="176" t="s">
        <v>223</v>
      </c>
      <c r="K34" s="176">
        <v>0.4</v>
      </c>
      <c r="L34" s="176" t="s">
        <v>223</v>
      </c>
      <c r="M34" s="176">
        <v>0.2</v>
      </c>
      <c r="N34" s="176" t="s">
        <v>223</v>
      </c>
      <c r="O34" s="176" t="s">
        <v>226</v>
      </c>
      <c r="P34" s="176" t="s">
        <v>223</v>
      </c>
      <c r="Q34" s="176" t="s">
        <v>270</v>
      </c>
      <c r="R34" s="176" t="s">
        <v>0</v>
      </c>
      <c r="S34" s="176" t="s">
        <v>226</v>
      </c>
      <c r="T34" s="176" t="s">
        <v>223</v>
      </c>
      <c r="U34" s="176" t="s">
        <v>270</v>
      </c>
      <c r="V34" s="176" t="s">
        <v>0</v>
      </c>
      <c r="W34" s="176" t="s">
        <v>226</v>
      </c>
      <c r="X34" s="176" t="s">
        <v>223</v>
      </c>
      <c r="Y34" s="176">
        <v>0.3</v>
      </c>
      <c r="Z34" s="176" t="s">
        <v>223</v>
      </c>
      <c r="AA34" s="176" t="s">
        <v>226</v>
      </c>
      <c r="AB34" s="324" t="s">
        <v>223</v>
      </c>
      <c r="AC34" s="193">
        <v>18</v>
      </c>
    </row>
    <row r="35" spans="1:29">
      <c r="A35" s="164" t="s">
        <v>0</v>
      </c>
      <c r="B35" s="164" t="s">
        <v>0</v>
      </c>
      <c r="C35" s="461" t="s">
        <v>39</v>
      </c>
      <c r="D35" s="461"/>
      <c r="E35" s="461"/>
      <c r="F35" s="461"/>
      <c r="G35" s="461"/>
      <c r="H35" s="179" t="s">
        <v>0</v>
      </c>
      <c r="I35" s="179" t="s">
        <v>0</v>
      </c>
      <c r="J35" s="179" t="s">
        <v>0</v>
      </c>
      <c r="K35" s="179" t="s">
        <v>0</v>
      </c>
      <c r="L35" s="179" t="s">
        <v>0</v>
      </c>
      <c r="M35" s="179" t="s">
        <v>0</v>
      </c>
      <c r="N35" s="179" t="s">
        <v>0</v>
      </c>
      <c r="O35" s="461" t="s">
        <v>39</v>
      </c>
      <c r="P35" s="461"/>
      <c r="Q35" s="461"/>
      <c r="R35" s="461"/>
      <c r="S35" s="461"/>
      <c r="T35" s="461"/>
      <c r="U35" s="179" t="s">
        <v>0</v>
      </c>
      <c r="V35" s="179" t="s">
        <v>0</v>
      </c>
      <c r="W35" s="179" t="s">
        <v>0</v>
      </c>
      <c r="X35" s="179" t="s">
        <v>0</v>
      </c>
      <c r="Y35" s="179" t="s">
        <v>0</v>
      </c>
      <c r="Z35" s="179" t="s">
        <v>0</v>
      </c>
      <c r="AA35" s="179" t="s">
        <v>0</v>
      </c>
      <c r="AB35" s="179" t="s">
        <v>0</v>
      </c>
      <c r="AC35" s="179" t="s">
        <v>0</v>
      </c>
    </row>
    <row r="36" spans="1:29">
      <c r="A36" s="169">
        <v>19</v>
      </c>
      <c r="B36" s="168" t="s">
        <v>29</v>
      </c>
      <c r="C36" s="189" t="s">
        <v>226</v>
      </c>
      <c r="D36" s="176" t="s">
        <v>223</v>
      </c>
      <c r="E36" s="176" t="s">
        <v>226</v>
      </c>
      <c r="F36" s="176" t="s">
        <v>223</v>
      </c>
      <c r="G36" s="176" t="s">
        <v>226</v>
      </c>
      <c r="H36" s="176" t="s">
        <v>223</v>
      </c>
      <c r="I36" s="176" t="s">
        <v>226</v>
      </c>
      <c r="J36" s="176" t="s">
        <v>223</v>
      </c>
      <c r="K36" s="176" t="s">
        <v>226</v>
      </c>
      <c r="L36" s="176" t="s">
        <v>223</v>
      </c>
      <c r="M36" s="176" t="s">
        <v>226</v>
      </c>
      <c r="N36" s="176" t="s">
        <v>223</v>
      </c>
      <c r="O36" s="176" t="s">
        <v>226</v>
      </c>
      <c r="P36" s="176" t="s">
        <v>223</v>
      </c>
      <c r="Q36" s="176" t="s">
        <v>270</v>
      </c>
      <c r="R36" s="176" t="s">
        <v>0</v>
      </c>
      <c r="S36" s="176" t="s">
        <v>226</v>
      </c>
      <c r="T36" s="176" t="s">
        <v>223</v>
      </c>
      <c r="U36" s="176" t="s">
        <v>270</v>
      </c>
      <c r="V36" s="176" t="s">
        <v>0</v>
      </c>
      <c r="W36" s="176" t="s">
        <v>226</v>
      </c>
      <c r="X36" s="176" t="s">
        <v>223</v>
      </c>
      <c r="Y36" s="176" t="s">
        <v>270</v>
      </c>
      <c r="Z36" s="176" t="s">
        <v>0</v>
      </c>
      <c r="AA36" s="176" t="s">
        <v>226</v>
      </c>
      <c r="AB36" s="324" t="s">
        <v>223</v>
      </c>
      <c r="AC36" s="193">
        <v>19</v>
      </c>
    </row>
    <row r="37" spans="1:29">
      <c r="A37" s="169">
        <v>20</v>
      </c>
      <c r="B37" s="168" t="s">
        <v>30</v>
      </c>
      <c r="C37" s="189" t="s">
        <v>226</v>
      </c>
      <c r="D37" s="176" t="s">
        <v>223</v>
      </c>
      <c r="E37" s="176">
        <v>0</v>
      </c>
      <c r="F37" s="176" t="s">
        <v>223</v>
      </c>
      <c r="G37" s="176" t="s">
        <v>226</v>
      </c>
      <c r="H37" s="176" t="s">
        <v>223</v>
      </c>
      <c r="I37" s="176">
        <v>0</v>
      </c>
      <c r="J37" s="176" t="s">
        <v>223</v>
      </c>
      <c r="K37" s="176" t="s">
        <v>270</v>
      </c>
      <c r="L37" s="176" t="s">
        <v>0</v>
      </c>
      <c r="M37" s="176" t="s">
        <v>226</v>
      </c>
      <c r="N37" s="176" t="s">
        <v>223</v>
      </c>
      <c r="O37" s="176" t="s">
        <v>270</v>
      </c>
      <c r="P37" s="176" t="s">
        <v>0</v>
      </c>
      <c r="Q37" s="176" t="s">
        <v>270</v>
      </c>
      <c r="R37" s="176" t="s">
        <v>0</v>
      </c>
      <c r="S37" s="176" t="s">
        <v>226</v>
      </c>
      <c r="T37" s="176" t="s">
        <v>223</v>
      </c>
      <c r="U37" s="176" t="s">
        <v>270</v>
      </c>
      <c r="V37" s="176" t="s">
        <v>0</v>
      </c>
      <c r="W37" s="176" t="s">
        <v>270</v>
      </c>
      <c r="X37" s="176" t="s">
        <v>0</v>
      </c>
      <c r="Y37" s="176" t="s">
        <v>226</v>
      </c>
      <c r="Z37" s="176" t="s">
        <v>223</v>
      </c>
      <c r="AA37" s="176" t="s">
        <v>270</v>
      </c>
      <c r="AB37" s="324" t="s">
        <v>0</v>
      </c>
      <c r="AC37" s="193">
        <v>20</v>
      </c>
    </row>
    <row r="38" spans="1:29">
      <c r="A38" s="169">
        <v>21</v>
      </c>
      <c r="B38" s="168" t="s">
        <v>31</v>
      </c>
      <c r="C38" s="189">
        <v>0.1</v>
      </c>
      <c r="D38" s="176" t="s">
        <v>223</v>
      </c>
      <c r="E38" s="176">
        <v>0.1</v>
      </c>
      <c r="F38" s="176" t="s">
        <v>223</v>
      </c>
      <c r="G38" s="176" t="s">
        <v>270</v>
      </c>
      <c r="H38" s="176" t="s">
        <v>0</v>
      </c>
      <c r="I38" s="176">
        <v>0.1</v>
      </c>
      <c r="J38" s="176" t="s">
        <v>223</v>
      </c>
      <c r="K38" s="176" t="s">
        <v>226</v>
      </c>
      <c r="L38" s="176" t="s">
        <v>223</v>
      </c>
      <c r="M38" s="176" t="s">
        <v>270</v>
      </c>
      <c r="N38" s="176" t="s">
        <v>0</v>
      </c>
      <c r="O38" s="176" t="s">
        <v>226</v>
      </c>
      <c r="P38" s="176" t="s">
        <v>223</v>
      </c>
      <c r="Q38" s="176" t="s">
        <v>270</v>
      </c>
      <c r="R38" s="176" t="s">
        <v>0</v>
      </c>
      <c r="S38" s="176" t="s">
        <v>270</v>
      </c>
      <c r="T38" s="176" t="s">
        <v>0</v>
      </c>
      <c r="U38" s="176" t="s">
        <v>270</v>
      </c>
      <c r="V38" s="176" t="s">
        <v>0</v>
      </c>
      <c r="W38" s="176" t="s">
        <v>270</v>
      </c>
      <c r="X38" s="176" t="s">
        <v>0</v>
      </c>
      <c r="Y38" s="176">
        <v>0</v>
      </c>
      <c r="Z38" s="176" t="s">
        <v>223</v>
      </c>
      <c r="AA38" s="176" t="s">
        <v>270</v>
      </c>
      <c r="AB38" s="324" t="s">
        <v>0</v>
      </c>
      <c r="AC38" s="193">
        <v>21</v>
      </c>
    </row>
    <row r="39" spans="1:29">
      <c r="A39" s="169">
        <v>22</v>
      </c>
      <c r="B39" s="168" t="s">
        <v>76</v>
      </c>
      <c r="C39" s="189">
        <v>0.1</v>
      </c>
      <c r="D39" s="176" t="s">
        <v>223</v>
      </c>
      <c r="E39" s="176" t="s">
        <v>226</v>
      </c>
      <c r="F39" s="176" t="s">
        <v>223</v>
      </c>
      <c r="G39" s="176" t="s">
        <v>226</v>
      </c>
      <c r="H39" s="176" t="s">
        <v>223</v>
      </c>
      <c r="I39" s="176">
        <v>0.1</v>
      </c>
      <c r="J39" s="176" t="s">
        <v>223</v>
      </c>
      <c r="K39" s="176" t="s">
        <v>226</v>
      </c>
      <c r="L39" s="176" t="s">
        <v>223</v>
      </c>
      <c r="M39" s="176" t="s">
        <v>270</v>
      </c>
      <c r="N39" s="176" t="s">
        <v>0</v>
      </c>
      <c r="O39" s="176" t="s">
        <v>226</v>
      </c>
      <c r="P39" s="176" t="s">
        <v>223</v>
      </c>
      <c r="Q39" s="176" t="s">
        <v>270</v>
      </c>
      <c r="R39" s="176" t="s">
        <v>0</v>
      </c>
      <c r="S39" s="176" t="s">
        <v>270</v>
      </c>
      <c r="T39" s="176" t="s">
        <v>0</v>
      </c>
      <c r="U39" s="176" t="s">
        <v>270</v>
      </c>
      <c r="V39" s="176" t="s">
        <v>0</v>
      </c>
      <c r="W39" s="176" t="s">
        <v>270</v>
      </c>
      <c r="X39" s="176" t="s">
        <v>0</v>
      </c>
      <c r="Y39" s="176" t="s">
        <v>270</v>
      </c>
      <c r="Z39" s="176" t="s">
        <v>0</v>
      </c>
      <c r="AA39" s="176" t="s">
        <v>226</v>
      </c>
      <c r="AB39" s="324" t="s">
        <v>223</v>
      </c>
      <c r="AC39" s="193">
        <v>22</v>
      </c>
    </row>
    <row r="40" spans="1:29">
      <c r="A40" s="169">
        <v>23</v>
      </c>
      <c r="B40" s="168" t="s">
        <v>77</v>
      </c>
      <c r="C40" s="189">
        <v>0.2</v>
      </c>
      <c r="D40" s="176" t="s">
        <v>223</v>
      </c>
      <c r="E40" s="176" t="s">
        <v>226</v>
      </c>
      <c r="F40" s="176" t="s">
        <v>223</v>
      </c>
      <c r="G40" s="176" t="s">
        <v>270</v>
      </c>
      <c r="H40" s="176" t="s">
        <v>0</v>
      </c>
      <c r="I40" s="176" t="s">
        <v>226</v>
      </c>
      <c r="J40" s="176" t="s">
        <v>223</v>
      </c>
      <c r="K40" s="176" t="s">
        <v>270</v>
      </c>
      <c r="L40" s="176" t="s">
        <v>0</v>
      </c>
      <c r="M40" s="176" t="s">
        <v>270</v>
      </c>
      <c r="N40" s="176" t="s">
        <v>0</v>
      </c>
      <c r="O40" s="176" t="s">
        <v>270</v>
      </c>
      <c r="P40" s="176" t="s">
        <v>0</v>
      </c>
      <c r="Q40" s="176" t="s">
        <v>270</v>
      </c>
      <c r="R40" s="176" t="s">
        <v>0</v>
      </c>
      <c r="S40" s="176" t="s">
        <v>270</v>
      </c>
      <c r="T40" s="176" t="s">
        <v>0</v>
      </c>
      <c r="U40" s="176" t="s">
        <v>270</v>
      </c>
      <c r="V40" s="176" t="s">
        <v>0</v>
      </c>
      <c r="W40" s="176" t="s">
        <v>270</v>
      </c>
      <c r="X40" s="176" t="s">
        <v>0</v>
      </c>
      <c r="Y40" s="176" t="s">
        <v>270</v>
      </c>
      <c r="Z40" s="176" t="s">
        <v>0</v>
      </c>
      <c r="AA40" s="176" t="s">
        <v>270</v>
      </c>
      <c r="AB40" s="324" t="s">
        <v>0</v>
      </c>
      <c r="AC40" s="193">
        <v>23</v>
      </c>
    </row>
    <row r="41" spans="1:29">
      <c r="A41" s="169">
        <v>24</v>
      </c>
      <c r="B41" s="168" t="s">
        <v>33</v>
      </c>
      <c r="C41" s="189">
        <v>0.2</v>
      </c>
      <c r="D41" s="176" t="s">
        <v>223</v>
      </c>
      <c r="E41" s="176">
        <v>0.3</v>
      </c>
      <c r="F41" s="176" t="s">
        <v>223</v>
      </c>
      <c r="G41" s="176" t="s">
        <v>270</v>
      </c>
      <c r="H41" s="176" t="s">
        <v>0</v>
      </c>
      <c r="I41" s="176" t="s">
        <v>226</v>
      </c>
      <c r="J41" s="176" t="s">
        <v>223</v>
      </c>
      <c r="K41" s="176" t="s">
        <v>270</v>
      </c>
      <c r="L41" s="176" t="s">
        <v>0</v>
      </c>
      <c r="M41" s="176" t="s">
        <v>270</v>
      </c>
      <c r="N41" s="176" t="s">
        <v>0</v>
      </c>
      <c r="O41" s="176" t="s">
        <v>270</v>
      </c>
      <c r="P41" s="176" t="s">
        <v>0</v>
      </c>
      <c r="Q41" s="176" t="s">
        <v>270</v>
      </c>
      <c r="R41" s="176" t="s">
        <v>0</v>
      </c>
      <c r="S41" s="176" t="s">
        <v>270</v>
      </c>
      <c r="T41" s="176" t="s">
        <v>0</v>
      </c>
      <c r="U41" s="176" t="s">
        <v>270</v>
      </c>
      <c r="V41" s="176" t="s">
        <v>0</v>
      </c>
      <c r="W41" s="176" t="s">
        <v>270</v>
      </c>
      <c r="X41" s="176" t="s">
        <v>0</v>
      </c>
      <c r="Y41" s="176" t="s">
        <v>270</v>
      </c>
      <c r="Z41" s="176" t="s">
        <v>0</v>
      </c>
      <c r="AA41" s="176" t="s">
        <v>270</v>
      </c>
      <c r="AB41" s="324" t="s">
        <v>0</v>
      </c>
      <c r="AC41" s="193">
        <v>24</v>
      </c>
    </row>
    <row r="42" spans="1:29">
      <c r="A42" s="169">
        <v>25</v>
      </c>
      <c r="B42" s="168" t="s">
        <v>83</v>
      </c>
      <c r="C42" s="189">
        <v>0.4</v>
      </c>
      <c r="D42" s="176" t="s">
        <v>223</v>
      </c>
      <c r="E42" s="176" t="s">
        <v>226</v>
      </c>
      <c r="F42" s="176" t="s">
        <v>223</v>
      </c>
      <c r="G42" s="176" t="s">
        <v>270</v>
      </c>
      <c r="H42" s="176" t="s">
        <v>0</v>
      </c>
      <c r="I42" s="176" t="s">
        <v>270</v>
      </c>
      <c r="J42" s="176" t="s">
        <v>0</v>
      </c>
      <c r="K42" s="176" t="s">
        <v>270</v>
      </c>
      <c r="L42" s="176" t="s">
        <v>0</v>
      </c>
      <c r="M42" s="176" t="s">
        <v>270</v>
      </c>
      <c r="N42" s="176" t="s">
        <v>0</v>
      </c>
      <c r="O42" s="176" t="s">
        <v>270</v>
      </c>
      <c r="P42" s="176" t="s">
        <v>0</v>
      </c>
      <c r="Q42" s="176" t="s">
        <v>270</v>
      </c>
      <c r="R42" s="176" t="s">
        <v>0</v>
      </c>
      <c r="S42" s="176" t="s">
        <v>270</v>
      </c>
      <c r="T42" s="176" t="s">
        <v>0</v>
      </c>
      <c r="U42" s="176" t="s">
        <v>270</v>
      </c>
      <c r="V42" s="176" t="s">
        <v>0</v>
      </c>
      <c r="W42" s="176" t="s">
        <v>270</v>
      </c>
      <c r="X42" s="176" t="s">
        <v>0</v>
      </c>
      <c r="Y42" s="176" t="s">
        <v>270</v>
      </c>
      <c r="Z42" s="176" t="s">
        <v>0</v>
      </c>
      <c r="AA42" s="176" t="s">
        <v>270</v>
      </c>
      <c r="AB42" s="324" t="s">
        <v>0</v>
      </c>
      <c r="AC42" s="193">
        <v>25</v>
      </c>
    </row>
    <row r="43" spans="1:29">
      <c r="A43" s="169">
        <v>26</v>
      </c>
      <c r="B43" s="168" t="s">
        <v>80</v>
      </c>
      <c r="C43" s="189" t="s">
        <v>270</v>
      </c>
      <c r="D43" s="176" t="s">
        <v>0</v>
      </c>
      <c r="E43" s="176" t="s">
        <v>270</v>
      </c>
      <c r="F43" s="176" t="s">
        <v>0</v>
      </c>
      <c r="G43" s="176" t="s">
        <v>270</v>
      </c>
      <c r="H43" s="176" t="s">
        <v>0</v>
      </c>
      <c r="I43" s="176" t="s">
        <v>270</v>
      </c>
      <c r="J43" s="176" t="s">
        <v>0</v>
      </c>
      <c r="K43" s="176" t="s">
        <v>270</v>
      </c>
      <c r="L43" s="176" t="s">
        <v>0</v>
      </c>
      <c r="M43" s="176" t="s">
        <v>270</v>
      </c>
      <c r="N43" s="176" t="s">
        <v>0</v>
      </c>
      <c r="O43" s="176" t="s">
        <v>270</v>
      </c>
      <c r="P43" s="176" t="s">
        <v>0</v>
      </c>
      <c r="Q43" s="176" t="s">
        <v>270</v>
      </c>
      <c r="R43" s="176" t="s">
        <v>0</v>
      </c>
      <c r="S43" s="176" t="s">
        <v>270</v>
      </c>
      <c r="T43" s="176" t="s">
        <v>0</v>
      </c>
      <c r="U43" s="176" t="s">
        <v>270</v>
      </c>
      <c r="V43" s="176" t="s">
        <v>0</v>
      </c>
      <c r="W43" s="176" t="s">
        <v>270</v>
      </c>
      <c r="X43" s="176" t="s">
        <v>0</v>
      </c>
      <c r="Y43" s="176" t="s">
        <v>270</v>
      </c>
      <c r="Z43" s="176" t="s">
        <v>0</v>
      </c>
      <c r="AA43" s="176" t="s">
        <v>270</v>
      </c>
      <c r="AB43" s="324" t="s">
        <v>0</v>
      </c>
      <c r="AC43" s="193">
        <v>26</v>
      </c>
    </row>
    <row r="44" spans="1:29">
      <c r="A44" s="170">
        <v>27</v>
      </c>
      <c r="B44" s="168" t="s">
        <v>38</v>
      </c>
      <c r="C44" s="189">
        <v>1</v>
      </c>
      <c r="D44" s="176" t="s">
        <v>223</v>
      </c>
      <c r="E44" s="176">
        <v>0.6</v>
      </c>
      <c r="F44" s="176" t="s">
        <v>223</v>
      </c>
      <c r="G44" s="176" t="s">
        <v>226</v>
      </c>
      <c r="H44" s="176" t="s">
        <v>223</v>
      </c>
      <c r="I44" s="176">
        <v>0.4</v>
      </c>
      <c r="J44" s="176" t="s">
        <v>223</v>
      </c>
      <c r="K44" s="176">
        <v>0.1</v>
      </c>
      <c r="L44" s="176" t="s">
        <v>223</v>
      </c>
      <c r="M44" s="176">
        <v>0</v>
      </c>
      <c r="N44" s="176" t="s">
        <v>223</v>
      </c>
      <c r="O44" s="176" t="s">
        <v>226</v>
      </c>
      <c r="P44" s="176" t="s">
        <v>223</v>
      </c>
      <c r="Q44" s="176" t="s">
        <v>270</v>
      </c>
      <c r="R44" s="176" t="s">
        <v>0</v>
      </c>
      <c r="S44" s="176" t="s">
        <v>226</v>
      </c>
      <c r="T44" s="176" t="s">
        <v>223</v>
      </c>
      <c r="U44" s="176" t="s">
        <v>270</v>
      </c>
      <c r="V44" s="176" t="s">
        <v>0</v>
      </c>
      <c r="W44" s="176" t="s">
        <v>226</v>
      </c>
      <c r="X44" s="176" t="s">
        <v>223</v>
      </c>
      <c r="Y44" s="176" t="s">
        <v>226</v>
      </c>
      <c r="Z44" s="176" t="s">
        <v>223</v>
      </c>
      <c r="AA44" s="176" t="s">
        <v>226</v>
      </c>
      <c r="AB44" s="324" t="s">
        <v>223</v>
      </c>
      <c r="AC44" s="193">
        <v>27</v>
      </c>
    </row>
    <row r="45" spans="1:29" ht="12.75" customHeight="1">
      <c r="A45" s="658" t="s">
        <v>151</v>
      </c>
      <c r="B45" s="658"/>
      <c r="C45" s="164" t="s">
        <v>0</v>
      </c>
      <c r="D45" s="164" t="s">
        <v>0</v>
      </c>
      <c r="E45" s="164" t="s">
        <v>0</v>
      </c>
      <c r="F45" s="164" t="s">
        <v>0</v>
      </c>
      <c r="G45" s="164" t="s">
        <v>0</v>
      </c>
      <c r="H45" s="164" t="s">
        <v>0</v>
      </c>
      <c r="I45" s="164" t="s">
        <v>0</v>
      </c>
      <c r="J45" s="164" t="s">
        <v>0</v>
      </c>
      <c r="K45" s="164" t="s">
        <v>0</v>
      </c>
      <c r="L45" s="164" t="s">
        <v>0</v>
      </c>
      <c r="M45" s="164" t="s">
        <v>0</v>
      </c>
      <c r="N45" s="164" t="s">
        <v>0</v>
      </c>
      <c r="O45" s="142" t="s">
        <v>151</v>
      </c>
      <c r="P45" s="142"/>
      <c r="Q45" s="142"/>
      <c r="R45" s="142"/>
      <c r="S45" s="164" t="s">
        <v>0</v>
      </c>
      <c r="T45" s="164" t="s">
        <v>0</v>
      </c>
      <c r="U45" s="164" t="s">
        <v>0</v>
      </c>
      <c r="V45" s="164" t="s">
        <v>0</v>
      </c>
      <c r="W45" s="164" t="s">
        <v>0</v>
      </c>
      <c r="X45" s="164" t="s">
        <v>0</v>
      </c>
      <c r="Y45" s="164" t="s">
        <v>0</v>
      </c>
      <c r="Z45" s="164" t="s">
        <v>0</v>
      </c>
      <c r="AA45" s="164" t="s">
        <v>0</v>
      </c>
      <c r="AB45" s="164" t="s">
        <v>0</v>
      </c>
      <c r="AC45" s="164" t="s">
        <v>0</v>
      </c>
    </row>
    <row r="46" spans="1:29" ht="12.75" customHeight="1">
      <c r="A46" s="423" t="s">
        <v>305</v>
      </c>
      <c r="B46" s="423"/>
      <c r="C46" s="423"/>
      <c r="D46" s="423"/>
      <c r="E46" s="423"/>
      <c r="F46" s="423"/>
      <c r="G46" s="423"/>
      <c r="H46" s="357"/>
      <c r="I46" s="357"/>
      <c r="J46" s="357"/>
      <c r="K46" s="357"/>
      <c r="L46" s="357"/>
      <c r="M46" s="357"/>
      <c r="N46" s="357"/>
      <c r="O46" s="423" t="s">
        <v>305</v>
      </c>
      <c r="P46" s="423"/>
      <c r="Q46" s="423"/>
      <c r="R46" s="423"/>
      <c r="S46" s="423"/>
      <c r="T46" s="423"/>
      <c r="U46" s="423"/>
      <c r="V46" s="357"/>
      <c r="W46" s="357"/>
      <c r="X46" s="357"/>
      <c r="Y46" s="357"/>
      <c r="Z46" s="357"/>
      <c r="AA46" s="357"/>
      <c r="AB46" s="357"/>
      <c r="AC46" s="357"/>
    </row>
    <row r="47" spans="1:29" s="268" customFormat="1" ht="12.75" customHeight="1">
      <c r="A47" s="652" t="s">
        <v>208</v>
      </c>
      <c r="B47" s="638"/>
      <c r="C47" s="638"/>
      <c r="D47" s="638"/>
      <c r="E47" s="638"/>
      <c r="F47" s="638"/>
      <c r="G47" s="638"/>
      <c r="H47" s="638"/>
      <c r="I47" s="638"/>
      <c r="J47" s="638"/>
      <c r="K47" s="356" t="s">
        <v>0</v>
      </c>
      <c r="L47" s="356" t="s">
        <v>0</v>
      </c>
      <c r="M47" s="356" t="s">
        <v>0</v>
      </c>
      <c r="N47" s="356" t="s">
        <v>0</v>
      </c>
      <c r="O47" s="652" t="s">
        <v>208</v>
      </c>
      <c r="P47" s="638"/>
      <c r="Q47" s="638"/>
      <c r="R47" s="638"/>
      <c r="S47" s="638"/>
      <c r="T47" s="638"/>
      <c r="U47" s="638"/>
      <c r="V47" s="638"/>
      <c r="W47" s="638"/>
      <c r="X47" s="638"/>
      <c r="Y47" s="356" t="s">
        <v>0</v>
      </c>
      <c r="Z47" s="356" t="s">
        <v>0</v>
      </c>
      <c r="AA47" s="356" t="s">
        <v>0</v>
      </c>
      <c r="AB47" s="356" t="s">
        <v>0</v>
      </c>
      <c r="AC47" s="356" t="s">
        <v>0</v>
      </c>
    </row>
    <row r="48" spans="1:29" s="268" customFormat="1" ht="12.75" customHeight="1">
      <c r="A48" s="638" t="s">
        <v>269</v>
      </c>
      <c r="B48" s="638"/>
      <c r="C48" s="638"/>
      <c r="D48" s="638"/>
      <c r="E48" s="638"/>
      <c r="F48" s="638"/>
      <c r="G48" s="638"/>
      <c r="H48" s="638"/>
      <c r="I48" s="638"/>
      <c r="J48" s="638"/>
      <c r="O48" s="638" t="s">
        <v>269</v>
      </c>
      <c r="P48" s="638"/>
      <c r="Q48" s="638"/>
      <c r="R48" s="638"/>
      <c r="S48" s="638"/>
      <c r="T48" s="638"/>
      <c r="U48" s="638"/>
      <c r="V48" s="638"/>
      <c r="W48" s="638"/>
      <c r="X48" s="638"/>
    </row>
    <row r="49" spans="1:15" s="51" customFormat="1"/>
    <row r="50" spans="1:15" s="51" customFormat="1">
      <c r="A50" s="359"/>
      <c r="O50" s="359"/>
    </row>
    <row r="51" spans="1:15" s="51" customFormat="1"/>
    <row r="55" spans="1:15" ht="12" customHeight="1"/>
  </sheetData>
  <mergeCells count="52">
    <mergeCell ref="S6:T12"/>
    <mergeCell ref="E5:N5"/>
    <mergeCell ref="O5:AB5"/>
    <mergeCell ref="W6:X12"/>
    <mergeCell ref="Y6:Z12"/>
    <mergeCell ref="AA6:AB12"/>
    <mergeCell ref="Q7:R12"/>
    <mergeCell ref="U6:V12"/>
    <mergeCell ref="G7:H12"/>
    <mergeCell ref="I7:J12"/>
    <mergeCell ref="K7:L12"/>
    <mergeCell ref="M7:N12"/>
    <mergeCell ref="G6:N6"/>
    <mergeCell ref="O6:R6"/>
    <mergeCell ref="O7:P12"/>
    <mergeCell ref="A1:N1"/>
    <mergeCell ref="O1:AC1"/>
    <mergeCell ref="A2:N2"/>
    <mergeCell ref="O2:AC2"/>
    <mergeCell ref="A4:N4"/>
    <mergeCell ref="O4:AC4"/>
    <mergeCell ref="A5:A13"/>
    <mergeCell ref="B5:B13"/>
    <mergeCell ref="C5:D12"/>
    <mergeCell ref="E6:F12"/>
    <mergeCell ref="K13:L13"/>
    <mergeCell ref="I13:J13"/>
    <mergeCell ref="M13:N13"/>
    <mergeCell ref="C25:L25"/>
    <mergeCell ref="O25:AA25"/>
    <mergeCell ref="O13:P13"/>
    <mergeCell ref="Q13:R13"/>
    <mergeCell ref="S13:T13"/>
    <mergeCell ref="U13:V13"/>
    <mergeCell ref="W13:X13"/>
    <mergeCell ref="Y13:Z13"/>
    <mergeCell ref="AA13:AB13"/>
    <mergeCell ref="A14:AC14"/>
    <mergeCell ref="C15:F15"/>
    <mergeCell ref="O15:R15"/>
    <mergeCell ref="C13:D13"/>
    <mergeCell ref="E13:F13"/>
    <mergeCell ref="G13:H13"/>
    <mergeCell ref="C35:G35"/>
    <mergeCell ref="O35:T35"/>
    <mergeCell ref="A45:B45"/>
    <mergeCell ref="A48:J48"/>
    <mergeCell ref="O48:X48"/>
    <mergeCell ref="A47:J47"/>
    <mergeCell ref="O47:X47"/>
    <mergeCell ref="A46:G46"/>
    <mergeCell ref="O46:U46"/>
  </mergeCells>
  <conditionalFormatting sqref="A3:XFD4 A52:XFD65536 A14:XFD45 H46:N46 V46:IV46">
    <cfRule type="cellIs" dxfId="148" priority="19" stopIfTrue="1" operator="equal">
      <formula>" "</formula>
    </cfRule>
  </conditionalFormatting>
  <conditionalFormatting sqref="A50">
    <cfRule type="cellIs" dxfId="147" priority="14" stopIfTrue="1" operator="equal">
      <formula>" "</formula>
    </cfRule>
  </conditionalFormatting>
  <conditionalFormatting sqref="A51:P51 B50:N50 P50 A49:P49 Q49:IV51">
    <cfRule type="cellIs" dxfId="146" priority="15" stopIfTrue="1" operator="equal">
      <formula>" "</formula>
    </cfRule>
  </conditionalFormatting>
  <conditionalFormatting sqref="O50">
    <cfRule type="cellIs" dxfId="145" priority="13" stopIfTrue="1" operator="equal">
      <formula>" "</formula>
    </cfRule>
  </conditionalFormatting>
  <conditionalFormatting sqref="Q5:R6 S5:IV5 A5:C5 E5:P5 E6 G6:P6 G7 I7 K7 M7 O7 Q7 C13:IV13 S6 U6 W6 Y6 AA6 AC6:IV12">
    <cfRule type="cellIs" dxfId="144" priority="10" stopIfTrue="1" operator="equal">
      <formula>" "</formula>
    </cfRule>
  </conditionalFormatting>
  <conditionalFormatting sqref="A47:N48 Y47:IV48">
    <cfRule type="cellIs" dxfId="143" priority="9" stopIfTrue="1" operator="equal">
      <formula>" "</formula>
    </cfRule>
  </conditionalFormatting>
  <conditionalFormatting sqref="O47:X48">
    <cfRule type="cellIs" dxfId="142" priority="8" stopIfTrue="1" operator="equal">
      <formula>" "</formula>
    </cfRule>
  </conditionalFormatting>
  <conditionalFormatting sqref="A2:XFD2">
    <cfRule type="cellIs" dxfId="141" priority="7" stopIfTrue="1" operator="equal">
      <formula>" "</formula>
    </cfRule>
  </conditionalFormatting>
  <conditionalFormatting sqref="A1:XFD1">
    <cfRule type="cellIs" dxfId="140" priority="3" stopIfTrue="1" operator="equal">
      <formula>" "</formula>
    </cfRule>
  </conditionalFormatting>
  <conditionalFormatting sqref="A46">
    <cfRule type="cellIs" dxfId="139" priority="2" stopIfTrue="1" operator="equal">
      <formula>" "</formula>
    </cfRule>
  </conditionalFormatting>
  <conditionalFormatting sqref="O46">
    <cfRule type="cellIs" dxfId="138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r:id="rId1"/>
  <headerFooter alignWithMargins="0">
    <oddFooter>&amp;L&amp;9Statistisches Bundesamt, Fachserie 3, Reihe 2.1.2, 2018</oddFooter>
  </headerFooter>
  <colBreaks count="1" manualBreakCount="1">
    <brk id="14" max="1048575" man="1"/>
  </colBreaks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0">
    <pageSetUpPr fitToPage="1"/>
  </sheetPr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47" bestFit="1" customWidth="1"/>
    <col min="2" max="2" width="20" style="47" bestFit="1" customWidth="1"/>
    <col min="3" max="3" width="13.7109375" style="47" customWidth="1"/>
    <col min="4" max="4" width="2.140625" style="47" bestFit="1" customWidth="1"/>
    <col min="5" max="5" width="13.7109375" style="47" customWidth="1"/>
    <col min="6" max="6" width="2.140625" style="47" bestFit="1" customWidth="1"/>
    <col min="7" max="7" width="13.7109375" style="47" customWidth="1"/>
    <col min="8" max="8" width="2.140625" style="47" bestFit="1" customWidth="1"/>
    <col min="9" max="9" width="13.7109375" style="47" customWidth="1"/>
    <col min="10" max="10" width="2.140625" style="47" bestFit="1" customWidth="1"/>
    <col min="11" max="11" width="13.7109375" style="47" customWidth="1"/>
    <col min="12" max="12" width="2.140625" style="47" bestFit="1" customWidth="1"/>
    <col min="13" max="13" width="13.7109375" style="47" customWidth="1"/>
    <col min="14" max="14" width="2.140625" style="47" bestFit="1" customWidth="1"/>
    <col min="15" max="15" width="13.7109375" style="47" customWidth="1"/>
    <col min="16" max="16" width="2.140625" style="47" bestFit="1" customWidth="1"/>
    <col min="17" max="17" width="13.7109375" style="47" customWidth="1"/>
    <col min="18" max="18" width="2.140625" style="47" bestFit="1" customWidth="1"/>
    <col min="19" max="19" width="13.7109375" style="47" customWidth="1"/>
    <col min="20" max="20" width="2.140625" style="47" bestFit="1" customWidth="1"/>
    <col min="21" max="21" width="13.7109375" style="47" customWidth="1"/>
    <col min="22" max="22" width="2.140625" style="47" bestFit="1" customWidth="1"/>
    <col min="23" max="23" width="13.7109375" style="47" customWidth="1"/>
    <col min="24" max="24" width="2.140625" style="47" bestFit="1" customWidth="1"/>
    <col min="25" max="25" width="13.7109375" style="47" customWidth="1"/>
    <col min="26" max="26" width="2.140625" style="47" bestFit="1" customWidth="1"/>
    <col min="27" max="27" width="13.7109375" style="47" customWidth="1"/>
    <col min="28" max="28" width="2.140625" style="47" bestFit="1" customWidth="1"/>
    <col min="29" max="29" width="4.28515625" style="47" bestFit="1" customWidth="1"/>
    <col min="30" max="16384" width="9.140625" style="47"/>
  </cols>
  <sheetData>
    <row r="1" spans="1:29" s="51" customFormat="1" ht="15">
      <c r="A1" s="636" t="s">
        <v>296</v>
      </c>
      <c r="B1" s="636"/>
      <c r="C1" s="636"/>
      <c r="D1" s="636"/>
      <c r="E1" s="636"/>
      <c r="F1" s="636"/>
      <c r="G1" s="636"/>
      <c r="H1" s="636"/>
      <c r="I1" s="636"/>
      <c r="J1" s="636"/>
      <c r="K1" s="636"/>
      <c r="L1" s="636"/>
      <c r="M1" s="636"/>
      <c r="N1" s="636"/>
      <c r="O1" s="636" t="s">
        <v>297</v>
      </c>
      <c r="P1" s="636"/>
      <c r="Q1" s="637"/>
      <c r="R1" s="637"/>
      <c r="S1" s="637"/>
      <c r="T1" s="637"/>
      <c r="U1" s="637"/>
      <c r="V1" s="637"/>
      <c r="W1" s="637"/>
      <c r="X1" s="637"/>
      <c r="Y1" s="637"/>
      <c r="Z1" s="637"/>
      <c r="AA1" s="637"/>
      <c r="AB1" s="637"/>
      <c r="AC1" s="637"/>
    </row>
    <row r="2" spans="1:29" s="51" customFormat="1" ht="15">
      <c r="A2" s="639" t="s">
        <v>222</v>
      </c>
      <c r="B2" s="639"/>
      <c r="C2" s="639"/>
      <c r="D2" s="639"/>
      <c r="E2" s="639"/>
      <c r="F2" s="639"/>
      <c r="G2" s="639"/>
      <c r="H2" s="639"/>
      <c r="I2" s="639"/>
      <c r="J2" s="639"/>
      <c r="K2" s="639"/>
      <c r="L2" s="639"/>
      <c r="M2" s="639"/>
      <c r="N2" s="639"/>
      <c r="O2" s="636" t="s">
        <v>222</v>
      </c>
      <c r="P2" s="636"/>
      <c r="Q2" s="637"/>
      <c r="R2" s="637"/>
      <c r="S2" s="637"/>
      <c r="T2" s="637"/>
      <c r="U2" s="637"/>
      <c r="V2" s="637"/>
      <c r="W2" s="637"/>
      <c r="X2" s="637"/>
      <c r="Y2" s="637"/>
      <c r="Z2" s="637"/>
      <c r="AA2" s="637"/>
      <c r="AB2" s="637"/>
      <c r="AC2" s="637"/>
    </row>
    <row r="3" spans="1:29">
      <c r="A3" s="46"/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  <c r="AB3" s="46"/>
      <c r="AC3" s="46"/>
    </row>
    <row r="4" spans="1:29" ht="15" customHeight="1">
      <c r="A4" s="660" t="s">
        <v>12</v>
      </c>
      <c r="B4" s="660"/>
      <c r="C4" s="660"/>
      <c r="D4" s="660"/>
      <c r="E4" s="660"/>
      <c r="F4" s="660"/>
      <c r="G4" s="660"/>
      <c r="H4" s="660"/>
      <c r="I4" s="660"/>
      <c r="J4" s="660"/>
      <c r="K4" s="660"/>
      <c r="L4" s="660"/>
      <c r="M4" s="660"/>
      <c r="N4" s="660"/>
      <c r="O4" s="660" t="s">
        <v>12</v>
      </c>
      <c r="P4" s="660"/>
      <c r="Q4" s="660"/>
      <c r="R4" s="660"/>
      <c r="S4" s="660"/>
      <c r="T4" s="660"/>
      <c r="U4" s="660"/>
      <c r="V4" s="660"/>
      <c r="W4" s="660"/>
      <c r="X4" s="660"/>
      <c r="Y4" s="660"/>
      <c r="Z4" s="660"/>
      <c r="AA4" s="660"/>
      <c r="AB4" s="660"/>
      <c r="AC4" s="660"/>
    </row>
    <row r="5" spans="1:29" s="51" customFormat="1">
      <c r="A5" s="653" t="s">
        <v>161</v>
      </c>
      <c r="B5" s="654" t="s">
        <v>183</v>
      </c>
      <c r="C5" s="642" t="s">
        <v>162</v>
      </c>
      <c r="D5" s="641"/>
      <c r="E5" s="640" t="s">
        <v>55</v>
      </c>
      <c r="F5" s="640"/>
      <c r="G5" s="640"/>
      <c r="H5" s="640"/>
      <c r="I5" s="640"/>
      <c r="J5" s="640"/>
      <c r="K5" s="640"/>
      <c r="L5" s="640"/>
      <c r="M5" s="640"/>
      <c r="N5" s="640"/>
      <c r="O5" s="641" t="s">
        <v>82</v>
      </c>
      <c r="P5" s="641"/>
      <c r="Q5" s="641"/>
      <c r="R5" s="641"/>
      <c r="S5" s="641"/>
      <c r="T5" s="641"/>
      <c r="U5" s="641"/>
      <c r="V5" s="641"/>
      <c r="W5" s="641"/>
      <c r="X5" s="641"/>
      <c r="Y5" s="641"/>
      <c r="Z5" s="641"/>
      <c r="AA5" s="641"/>
      <c r="AB5" s="641"/>
      <c r="AC5" s="52" t="s">
        <v>0</v>
      </c>
    </row>
    <row r="6" spans="1:29" s="51" customFormat="1">
      <c r="A6" s="644"/>
      <c r="B6" s="655"/>
      <c r="C6" s="643"/>
      <c r="D6" s="644"/>
      <c r="E6" s="642" t="s">
        <v>268</v>
      </c>
      <c r="F6" s="641"/>
      <c r="G6" s="640" t="s">
        <v>23</v>
      </c>
      <c r="H6" s="640"/>
      <c r="I6" s="640"/>
      <c r="J6" s="640"/>
      <c r="K6" s="640"/>
      <c r="L6" s="640"/>
      <c r="M6" s="640"/>
      <c r="N6" s="640"/>
      <c r="O6" s="641" t="s">
        <v>40</v>
      </c>
      <c r="P6" s="641"/>
      <c r="Q6" s="641"/>
      <c r="R6" s="641"/>
      <c r="S6" s="642" t="s">
        <v>174</v>
      </c>
      <c r="T6" s="641"/>
      <c r="U6" s="642" t="s">
        <v>267</v>
      </c>
      <c r="V6" s="641"/>
      <c r="W6" s="642" t="s">
        <v>69</v>
      </c>
      <c r="X6" s="641"/>
      <c r="Y6" s="642" t="s">
        <v>265</v>
      </c>
      <c r="Z6" s="641"/>
      <c r="AA6" s="642" t="s">
        <v>266</v>
      </c>
      <c r="AB6" s="641"/>
      <c r="AC6" s="54" t="s">
        <v>0</v>
      </c>
    </row>
    <row r="7" spans="1:29" s="51" customFormat="1">
      <c r="A7" s="644"/>
      <c r="B7" s="655"/>
      <c r="C7" s="643"/>
      <c r="D7" s="644"/>
      <c r="E7" s="643"/>
      <c r="F7" s="644"/>
      <c r="G7" s="642" t="s">
        <v>184</v>
      </c>
      <c r="H7" s="641"/>
      <c r="I7" s="642" t="s">
        <v>169</v>
      </c>
      <c r="J7" s="641"/>
      <c r="K7" s="642" t="s">
        <v>45</v>
      </c>
      <c r="L7" s="641"/>
      <c r="M7" s="642" t="s">
        <v>185</v>
      </c>
      <c r="N7" s="657"/>
      <c r="O7" s="647" t="s">
        <v>43</v>
      </c>
      <c r="P7" s="641"/>
      <c r="Q7" s="642" t="s">
        <v>172</v>
      </c>
      <c r="R7" s="641"/>
      <c r="S7" s="643"/>
      <c r="T7" s="644"/>
      <c r="U7" s="643"/>
      <c r="V7" s="644"/>
      <c r="W7" s="643"/>
      <c r="X7" s="644"/>
      <c r="Y7" s="643"/>
      <c r="Z7" s="644"/>
      <c r="AA7" s="643"/>
      <c r="AB7" s="644"/>
      <c r="AC7" s="54" t="s">
        <v>0</v>
      </c>
    </row>
    <row r="8" spans="1:29" s="51" customFormat="1">
      <c r="A8" s="644"/>
      <c r="B8" s="655"/>
      <c r="C8" s="643"/>
      <c r="D8" s="644"/>
      <c r="E8" s="643"/>
      <c r="F8" s="644"/>
      <c r="G8" s="643"/>
      <c r="H8" s="644"/>
      <c r="I8" s="643"/>
      <c r="J8" s="644"/>
      <c r="K8" s="643"/>
      <c r="L8" s="644"/>
      <c r="M8" s="643"/>
      <c r="N8" s="648"/>
      <c r="O8" s="648"/>
      <c r="P8" s="644"/>
      <c r="Q8" s="643"/>
      <c r="R8" s="644"/>
      <c r="S8" s="643"/>
      <c r="T8" s="644"/>
      <c r="U8" s="643"/>
      <c r="V8" s="644"/>
      <c r="W8" s="643"/>
      <c r="X8" s="644"/>
      <c r="Y8" s="643"/>
      <c r="Z8" s="644"/>
      <c r="AA8" s="643"/>
      <c r="AB8" s="644"/>
      <c r="AC8" s="55" t="s">
        <v>1</v>
      </c>
    </row>
    <row r="9" spans="1:29" s="51" customFormat="1">
      <c r="A9" s="644"/>
      <c r="B9" s="655"/>
      <c r="C9" s="643"/>
      <c r="D9" s="644"/>
      <c r="E9" s="643"/>
      <c r="F9" s="644"/>
      <c r="G9" s="643"/>
      <c r="H9" s="644"/>
      <c r="I9" s="643"/>
      <c r="J9" s="644"/>
      <c r="K9" s="643"/>
      <c r="L9" s="644"/>
      <c r="M9" s="643"/>
      <c r="N9" s="648"/>
      <c r="O9" s="648"/>
      <c r="P9" s="644"/>
      <c r="Q9" s="643"/>
      <c r="R9" s="644"/>
      <c r="S9" s="643"/>
      <c r="T9" s="644"/>
      <c r="U9" s="643"/>
      <c r="V9" s="644"/>
      <c r="W9" s="643"/>
      <c r="X9" s="644"/>
      <c r="Y9" s="643"/>
      <c r="Z9" s="644"/>
      <c r="AA9" s="643"/>
      <c r="AB9" s="644"/>
      <c r="AC9" s="55" t="s">
        <v>4</v>
      </c>
    </row>
    <row r="10" spans="1:29" s="51" customFormat="1" ht="12.75" customHeight="1">
      <c r="A10" s="644"/>
      <c r="B10" s="655"/>
      <c r="C10" s="643"/>
      <c r="D10" s="644"/>
      <c r="E10" s="643"/>
      <c r="F10" s="644"/>
      <c r="G10" s="643"/>
      <c r="H10" s="644"/>
      <c r="I10" s="643"/>
      <c r="J10" s="644"/>
      <c r="K10" s="643"/>
      <c r="L10" s="644"/>
      <c r="M10" s="643"/>
      <c r="N10" s="648"/>
      <c r="O10" s="648"/>
      <c r="P10" s="644"/>
      <c r="Q10" s="643"/>
      <c r="R10" s="644"/>
      <c r="S10" s="643"/>
      <c r="T10" s="644"/>
      <c r="U10" s="643"/>
      <c r="V10" s="644"/>
      <c r="W10" s="643"/>
      <c r="X10" s="644"/>
      <c r="Y10" s="643"/>
      <c r="Z10" s="644"/>
      <c r="AA10" s="643"/>
      <c r="AB10" s="644"/>
      <c r="AC10" s="54" t="s">
        <v>0</v>
      </c>
    </row>
    <row r="11" spans="1:29" s="51" customFormat="1" ht="12.75" customHeight="1">
      <c r="A11" s="644"/>
      <c r="B11" s="655"/>
      <c r="C11" s="643"/>
      <c r="D11" s="644"/>
      <c r="E11" s="643"/>
      <c r="F11" s="644"/>
      <c r="G11" s="643"/>
      <c r="H11" s="644"/>
      <c r="I11" s="643"/>
      <c r="J11" s="644"/>
      <c r="K11" s="643"/>
      <c r="L11" s="644"/>
      <c r="M11" s="643"/>
      <c r="N11" s="648"/>
      <c r="O11" s="648"/>
      <c r="P11" s="644"/>
      <c r="Q11" s="643"/>
      <c r="R11" s="644"/>
      <c r="S11" s="643"/>
      <c r="T11" s="644"/>
      <c r="U11" s="643"/>
      <c r="V11" s="644"/>
      <c r="W11" s="643"/>
      <c r="X11" s="644"/>
      <c r="Y11" s="643"/>
      <c r="Z11" s="644"/>
      <c r="AA11" s="643"/>
      <c r="AB11" s="644"/>
      <c r="AC11" s="54" t="s">
        <v>0</v>
      </c>
    </row>
    <row r="12" spans="1:29" s="51" customFormat="1">
      <c r="A12" s="644"/>
      <c r="B12" s="655"/>
      <c r="C12" s="645"/>
      <c r="D12" s="646"/>
      <c r="E12" s="645"/>
      <c r="F12" s="646"/>
      <c r="G12" s="645"/>
      <c r="H12" s="646"/>
      <c r="I12" s="645"/>
      <c r="J12" s="646"/>
      <c r="K12" s="645"/>
      <c r="L12" s="646"/>
      <c r="M12" s="645"/>
      <c r="N12" s="649"/>
      <c r="O12" s="649"/>
      <c r="P12" s="646"/>
      <c r="Q12" s="645"/>
      <c r="R12" s="646"/>
      <c r="S12" s="645"/>
      <c r="T12" s="646"/>
      <c r="U12" s="645"/>
      <c r="V12" s="646"/>
      <c r="W12" s="645"/>
      <c r="X12" s="646"/>
      <c r="Y12" s="645"/>
      <c r="Z12" s="646"/>
      <c r="AA12" s="645"/>
      <c r="AB12" s="646"/>
      <c r="AC12" s="54" t="s">
        <v>0</v>
      </c>
    </row>
    <row r="13" spans="1:29" s="51" customFormat="1">
      <c r="A13" s="646"/>
      <c r="B13" s="656"/>
      <c r="C13" s="650" t="s">
        <v>6</v>
      </c>
      <c r="D13" s="650"/>
      <c r="E13" s="650" t="s">
        <v>7</v>
      </c>
      <c r="F13" s="650"/>
      <c r="G13" s="650" t="s">
        <v>8</v>
      </c>
      <c r="H13" s="650"/>
      <c r="I13" s="650" t="s">
        <v>9</v>
      </c>
      <c r="J13" s="650"/>
      <c r="K13" s="650" t="s">
        <v>26</v>
      </c>
      <c r="L13" s="650"/>
      <c r="M13" s="640" t="s">
        <v>27</v>
      </c>
      <c r="N13" s="640"/>
      <c r="O13" s="641" t="s">
        <v>47</v>
      </c>
      <c r="P13" s="641"/>
      <c r="Q13" s="650" t="s">
        <v>48</v>
      </c>
      <c r="R13" s="650"/>
      <c r="S13" s="650" t="s">
        <v>49</v>
      </c>
      <c r="T13" s="650"/>
      <c r="U13" s="650" t="s">
        <v>50</v>
      </c>
      <c r="V13" s="650"/>
      <c r="W13" s="650" t="s">
        <v>51</v>
      </c>
      <c r="X13" s="650"/>
      <c r="Y13" s="650" t="s">
        <v>52</v>
      </c>
      <c r="Z13" s="650"/>
      <c r="AA13" s="650" t="s">
        <v>53</v>
      </c>
      <c r="AB13" s="650"/>
      <c r="AC13" s="54" t="s">
        <v>0</v>
      </c>
    </row>
    <row r="14" spans="1:29">
      <c r="A14" s="659" t="s">
        <v>0</v>
      </c>
      <c r="B14" s="659"/>
      <c r="C14" s="659"/>
      <c r="D14" s="659"/>
      <c r="E14" s="659"/>
      <c r="F14" s="659"/>
      <c r="G14" s="659"/>
      <c r="H14" s="659"/>
      <c r="I14" s="659"/>
      <c r="J14" s="659"/>
      <c r="K14" s="659"/>
      <c r="L14" s="659"/>
      <c r="M14" s="659"/>
      <c r="N14" s="659"/>
      <c r="O14" s="659"/>
      <c r="P14" s="659"/>
      <c r="Q14" s="659"/>
      <c r="R14" s="659"/>
      <c r="S14" s="659"/>
      <c r="T14" s="659"/>
      <c r="U14" s="659"/>
      <c r="V14" s="659"/>
      <c r="W14" s="659"/>
      <c r="X14" s="659"/>
      <c r="Y14" s="659"/>
      <c r="Z14" s="659"/>
      <c r="AA14" s="659"/>
      <c r="AB14" s="659"/>
      <c r="AC14" s="659"/>
    </row>
    <row r="15" spans="1:29">
      <c r="A15" s="46" t="s">
        <v>0</v>
      </c>
      <c r="B15" s="46" t="s">
        <v>0</v>
      </c>
      <c r="C15" s="660" t="s">
        <v>54</v>
      </c>
      <c r="D15" s="660"/>
      <c r="E15" s="660"/>
      <c r="F15" s="660"/>
      <c r="G15" s="46" t="s">
        <v>0</v>
      </c>
      <c r="H15" s="46" t="s">
        <v>0</v>
      </c>
      <c r="I15" s="46" t="s">
        <v>0</v>
      </c>
      <c r="J15" s="46" t="s">
        <v>0</v>
      </c>
      <c r="K15" s="46" t="s">
        <v>0</v>
      </c>
      <c r="L15" s="46" t="s">
        <v>0</v>
      </c>
      <c r="M15" s="46" t="s">
        <v>0</v>
      </c>
      <c r="N15" s="46" t="s">
        <v>0</v>
      </c>
      <c r="O15" s="660" t="s">
        <v>54</v>
      </c>
      <c r="P15" s="660"/>
      <c r="Q15" s="660"/>
      <c r="R15" s="660"/>
      <c r="S15" s="46" t="s">
        <v>0</v>
      </c>
      <c r="T15" s="46" t="s">
        <v>0</v>
      </c>
      <c r="U15" s="46" t="s">
        <v>0</v>
      </c>
      <c r="V15" s="46" t="s">
        <v>0</v>
      </c>
      <c r="W15" s="46" t="s">
        <v>0</v>
      </c>
      <c r="X15" s="46" t="s">
        <v>0</v>
      </c>
      <c r="Y15" s="46" t="s">
        <v>0</v>
      </c>
      <c r="Z15" s="46" t="s">
        <v>0</v>
      </c>
      <c r="AA15" s="46" t="s">
        <v>0</v>
      </c>
      <c r="AB15" s="46" t="s">
        <v>0</v>
      </c>
      <c r="AC15" s="46" t="s">
        <v>0</v>
      </c>
    </row>
    <row r="16" spans="1:29">
      <c r="A16" s="49">
        <v>1</v>
      </c>
      <c r="B16" s="48" t="s">
        <v>29</v>
      </c>
      <c r="C16" s="286">
        <v>0.56000000000000005</v>
      </c>
      <c r="D16" s="288" t="s">
        <v>225</v>
      </c>
      <c r="E16" s="288">
        <v>0.4</v>
      </c>
      <c r="F16" s="288" t="s">
        <v>225</v>
      </c>
      <c r="G16" s="288">
        <v>0.4</v>
      </c>
      <c r="H16" s="288" t="s">
        <v>225</v>
      </c>
      <c r="I16" s="288">
        <v>0.34</v>
      </c>
      <c r="J16" s="288" t="s">
        <v>225</v>
      </c>
      <c r="K16" s="288">
        <v>0.17</v>
      </c>
      <c r="L16" s="288" t="s">
        <v>227</v>
      </c>
      <c r="M16" s="288">
        <v>0.21</v>
      </c>
      <c r="N16" s="288" t="s">
        <v>225</v>
      </c>
      <c r="O16" s="288">
        <v>0.24</v>
      </c>
      <c r="P16" s="288" t="s">
        <v>225</v>
      </c>
      <c r="Q16" s="288">
        <v>0.08</v>
      </c>
      <c r="R16" s="288" t="s">
        <v>227</v>
      </c>
      <c r="S16" s="288">
        <v>0.16</v>
      </c>
      <c r="T16" s="288" t="s">
        <v>227</v>
      </c>
      <c r="U16" s="288" t="s">
        <v>309</v>
      </c>
      <c r="V16" s="288" t="s">
        <v>310</v>
      </c>
      <c r="W16" s="288">
        <v>0.47</v>
      </c>
      <c r="X16" s="288" t="s">
        <v>225</v>
      </c>
      <c r="Y16" s="288" t="s">
        <v>309</v>
      </c>
      <c r="Z16" s="288" t="s">
        <v>310</v>
      </c>
      <c r="AA16" s="288">
        <v>0.18</v>
      </c>
      <c r="AB16" s="289" t="s">
        <v>225</v>
      </c>
      <c r="AC16" s="150">
        <v>1</v>
      </c>
    </row>
    <row r="17" spans="1:29">
      <c r="A17" s="49">
        <v>2</v>
      </c>
      <c r="B17" s="48" t="s">
        <v>30</v>
      </c>
      <c r="C17" s="286">
        <v>0.46</v>
      </c>
      <c r="D17" s="288" t="s">
        <v>225</v>
      </c>
      <c r="E17" s="288">
        <v>0.39</v>
      </c>
      <c r="F17" s="288" t="s">
        <v>225</v>
      </c>
      <c r="G17" s="288">
        <v>0.2</v>
      </c>
      <c r="H17" s="288" t="s">
        <v>225</v>
      </c>
      <c r="I17" s="288">
        <v>0.33</v>
      </c>
      <c r="J17" s="288" t="s">
        <v>225</v>
      </c>
      <c r="K17" s="288">
        <v>0.13</v>
      </c>
      <c r="L17" s="288" t="s">
        <v>225</v>
      </c>
      <c r="M17" s="288">
        <v>0.08</v>
      </c>
      <c r="N17" s="288" t="s">
        <v>227</v>
      </c>
      <c r="O17" s="288">
        <v>0.15</v>
      </c>
      <c r="P17" s="288" t="s">
        <v>225</v>
      </c>
      <c r="Q17" s="288">
        <v>0.03</v>
      </c>
      <c r="R17" s="288" t="s">
        <v>227</v>
      </c>
      <c r="S17" s="288">
        <v>0.12</v>
      </c>
      <c r="T17" s="288" t="s">
        <v>225</v>
      </c>
      <c r="U17" s="288">
        <v>0.01</v>
      </c>
      <c r="V17" s="288" t="s">
        <v>227</v>
      </c>
      <c r="W17" s="288">
        <v>0.02</v>
      </c>
      <c r="X17" s="288" t="s">
        <v>227</v>
      </c>
      <c r="Y17" s="288">
        <v>0.08</v>
      </c>
      <c r="Z17" s="288" t="s">
        <v>227</v>
      </c>
      <c r="AA17" s="288">
        <v>0.12</v>
      </c>
      <c r="AB17" s="289" t="s">
        <v>225</v>
      </c>
      <c r="AC17" s="150">
        <v>2</v>
      </c>
    </row>
    <row r="18" spans="1:29">
      <c r="A18" s="49">
        <v>3</v>
      </c>
      <c r="B18" s="48" t="s">
        <v>31</v>
      </c>
      <c r="C18" s="286">
        <v>0.42</v>
      </c>
      <c r="D18" s="288" t="s">
        <v>225</v>
      </c>
      <c r="E18" s="288">
        <v>0.37</v>
      </c>
      <c r="F18" s="288" t="s">
        <v>225</v>
      </c>
      <c r="G18" s="288">
        <v>0.25</v>
      </c>
      <c r="H18" s="288" t="s">
        <v>224</v>
      </c>
      <c r="I18" s="288">
        <v>0.3</v>
      </c>
      <c r="J18" s="288" t="s">
        <v>224</v>
      </c>
      <c r="K18" s="288">
        <v>0.2</v>
      </c>
      <c r="L18" s="288" t="s">
        <v>224</v>
      </c>
      <c r="M18" s="288">
        <v>0.09</v>
      </c>
      <c r="N18" s="288" t="s">
        <v>224</v>
      </c>
      <c r="O18" s="288">
        <v>0.15</v>
      </c>
      <c r="P18" s="288" t="s">
        <v>225</v>
      </c>
      <c r="Q18" s="288">
        <v>0.06</v>
      </c>
      <c r="R18" s="288" t="s">
        <v>225</v>
      </c>
      <c r="S18" s="288">
        <v>0.15</v>
      </c>
      <c r="T18" s="288" t="s">
        <v>225</v>
      </c>
      <c r="U18" s="288">
        <v>0.03</v>
      </c>
      <c r="V18" s="288" t="s">
        <v>224</v>
      </c>
      <c r="W18" s="288">
        <v>0.02</v>
      </c>
      <c r="X18" s="288" t="s">
        <v>225</v>
      </c>
      <c r="Y18" s="288">
        <v>0.12</v>
      </c>
      <c r="Z18" s="288" t="s">
        <v>225</v>
      </c>
      <c r="AA18" s="288">
        <v>0.13</v>
      </c>
      <c r="AB18" s="289" t="s">
        <v>224</v>
      </c>
      <c r="AC18" s="150">
        <v>3</v>
      </c>
    </row>
    <row r="19" spans="1:29">
      <c r="A19" s="49">
        <v>4</v>
      </c>
      <c r="B19" s="48" t="s">
        <v>76</v>
      </c>
      <c r="C19" s="286">
        <v>0.28999999999999998</v>
      </c>
      <c r="D19" s="288" t="s">
        <v>225</v>
      </c>
      <c r="E19" s="288">
        <v>0.21</v>
      </c>
      <c r="F19" s="288" t="s">
        <v>225</v>
      </c>
      <c r="G19" s="288">
        <v>0.14000000000000001</v>
      </c>
      <c r="H19" s="288" t="s">
        <v>224</v>
      </c>
      <c r="I19" s="288">
        <v>0.19</v>
      </c>
      <c r="J19" s="288" t="s">
        <v>224</v>
      </c>
      <c r="K19" s="288">
        <v>0.15</v>
      </c>
      <c r="L19" s="288" t="s">
        <v>224</v>
      </c>
      <c r="M19" s="288">
        <v>0.05</v>
      </c>
      <c r="N19" s="288" t="s">
        <v>224</v>
      </c>
      <c r="O19" s="288">
        <v>0.08</v>
      </c>
      <c r="P19" s="288" t="s">
        <v>224</v>
      </c>
      <c r="Q19" s="288">
        <v>0.03</v>
      </c>
      <c r="R19" s="288" t="s">
        <v>225</v>
      </c>
      <c r="S19" s="288">
        <v>0.13</v>
      </c>
      <c r="T19" s="288" t="s">
        <v>225</v>
      </c>
      <c r="U19" s="288">
        <v>0.03</v>
      </c>
      <c r="V19" s="288" t="s">
        <v>224</v>
      </c>
      <c r="W19" s="288" t="s">
        <v>309</v>
      </c>
      <c r="X19" s="288" t="s">
        <v>310</v>
      </c>
      <c r="Y19" s="288">
        <v>0.12</v>
      </c>
      <c r="Z19" s="288" t="s">
        <v>224</v>
      </c>
      <c r="AA19" s="288">
        <v>0.09</v>
      </c>
      <c r="AB19" s="289" t="s">
        <v>224</v>
      </c>
      <c r="AC19" s="150">
        <v>4</v>
      </c>
    </row>
    <row r="20" spans="1:29">
      <c r="A20" s="49">
        <v>5</v>
      </c>
      <c r="B20" s="48" t="s">
        <v>77</v>
      </c>
      <c r="C20" s="286">
        <v>0.31</v>
      </c>
      <c r="D20" s="288" t="s">
        <v>224</v>
      </c>
      <c r="E20" s="288">
        <v>0.3</v>
      </c>
      <c r="F20" s="288" t="s">
        <v>224</v>
      </c>
      <c r="G20" s="288">
        <v>0.19</v>
      </c>
      <c r="H20" s="288" t="s">
        <v>224</v>
      </c>
      <c r="I20" s="288">
        <v>0.28999999999999998</v>
      </c>
      <c r="J20" s="288" t="s">
        <v>224</v>
      </c>
      <c r="K20" s="288">
        <v>0.21</v>
      </c>
      <c r="L20" s="288" t="s">
        <v>223</v>
      </c>
      <c r="M20" s="288">
        <v>0.05</v>
      </c>
      <c r="N20" s="288" t="s">
        <v>224</v>
      </c>
      <c r="O20" s="288">
        <v>0.11</v>
      </c>
      <c r="P20" s="288" t="s">
        <v>224</v>
      </c>
      <c r="Q20" s="288">
        <v>0.03</v>
      </c>
      <c r="R20" s="288" t="s">
        <v>225</v>
      </c>
      <c r="S20" s="288">
        <v>0.16</v>
      </c>
      <c r="T20" s="288" t="s">
        <v>224</v>
      </c>
      <c r="U20" s="288">
        <v>0.03</v>
      </c>
      <c r="V20" s="288" t="s">
        <v>223</v>
      </c>
      <c r="W20" s="288">
        <v>0.01</v>
      </c>
      <c r="X20" s="288" t="s">
        <v>225</v>
      </c>
      <c r="Y20" s="288">
        <v>0.17</v>
      </c>
      <c r="Z20" s="288" t="s">
        <v>223</v>
      </c>
      <c r="AA20" s="288">
        <v>0.1</v>
      </c>
      <c r="AB20" s="289" t="s">
        <v>223</v>
      </c>
      <c r="AC20" s="150">
        <v>5</v>
      </c>
    </row>
    <row r="21" spans="1:29">
      <c r="A21" s="49">
        <v>6</v>
      </c>
      <c r="B21" s="48" t="s">
        <v>33</v>
      </c>
      <c r="C21" s="286">
        <v>0.42</v>
      </c>
      <c r="D21" s="288" t="s">
        <v>224</v>
      </c>
      <c r="E21" s="288">
        <v>0.44</v>
      </c>
      <c r="F21" s="288" t="s">
        <v>223</v>
      </c>
      <c r="G21" s="288">
        <v>0.31</v>
      </c>
      <c r="H21" s="288" t="s">
        <v>223</v>
      </c>
      <c r="I21" s="288">
        <v>0.33</v>
      </c>
      <c r="J21" s="288" t="s">
        <v>223</v>
      </c>
      <c r="K21" s="288">
        <v>0.3</v>
      </c>
      <c r="L21" s="288" t="s">
        <v>223</v>
      </c>
      <c r="M21" s="288">
        <v>0.04</v>
      </c>
      <c r="N21" s="288" t="s">
        <v>223</v>
      </c>
      <c r="O21" s="288">
        <v>0.12</v>
      </c>
      <c r="P21" s="288" t="s">
        <v>223</v>
      </c>
      <c r="Q21" s="288">
        <v>0.04</v>
      </c>
      <c r="R21" s="288" t="s">
        <v>223</v>
      </c>
      <c r="S21" s="288">
        <v>0.25</v>
      </c>
      <c r="T21" s="288" t="s">
        <v>223</v>
      </c>
      <c r="U21" s="288">
        <v>0.03</v>
      </c>
      <c r="V21" s="288" t="s">
        <v>223</v>
      </c>
      <c r="W21" s="288">
        <v>0.02</v>
      </c>
      <c r="X21" s="288" t="s">
        <v>223</v>
      </c>
      <c r="Y21" s="288">
        <v>0.28999999999999998</v>
      </c>
      <c r="Z21" s="288" t="s">
        <v>223</v>
      </c>
      <c r="AA21" s="288">
        <v>0.08</v>
      </c>
      <c r="AB21" s="289" t="s">
        <v>223</v>
      </c>
      <c r="AC21" s="150">
        <v>6</v>
      </c>
    </row>
    <row r="22" spans="1:29">
      <c r="A22" s="49">
        <v>7</v>
      </c>
      <c r="B22" s="48" t="s">
        <v>83</v>
      </c>
      <c r="C22" s="286">
        <v>1</v>
      </c>
      <c r="D22" s="288" t="s">
        <v>223</v>
      </c>
      <c r="E22" s="288">
        <v>0.92</v>
      </c>
      <c r="F22" s="288" t="s">
        <v>223</v>
      </c>
      <c r="G22" s="288">
        <v>0.44</v>
      </c>
      <c r="H22" s="288" t="s">
        <v>223</v>
      </c>
      <c r="I22" s="288">
        <v>0.44</v>
      </c>
      <c r="J22" s="288" t="s">
        <v>223</v>
      </c>
      <c r="K22" s="288">
        <v>0.28999999999999998</v>
      </c>
      <c r="L22" s="288" t="s">
        <v>223</v>
      </c>
      <c r="M22" s="288">
        <v>0.01</v>
      </c>
      <c r="N22" s="288" t="s">
        <v>223</v>
      </c>
      <c r="O22" s="288">
        <v>0.1</v>
      </c>
      <c r="P22" s="288" t="s">
        <v>223</v>
      </c>
      <c r="Q22" s="288">
        <v>0.04</v>
      </c>
      <c r="R22" s="288" t="s">
        <v>223</v>
      </c>
      <c r="S22" s="288">
        <v>0.52</v>
      </c>
      <c r="T22" s="288" t="s">
        <v>223</v>
      </c>
      <c r="U22" s="288">
        <v>0.02</v>
      </c>
      <c r="V22" s="288" t="s">
        <v>223</v>
      </c>
      <c r="W22" s="288">
        <v>0.03</v>
      </c>
      <c r="X22" s="288" t="s">
        <v>223</v>
      </c>
      <c r="Y22" s="288">
        <v>0.39</v>
      </c>
      <c r="Z22" s="288" t="s">
        <v>223</v>
      </c>
      <c r="AA22" s="288">
        <v>0.04</v>
      </c>
      <c r="AB22" s="289" t="s">
        <v>223</v>
      </c>
      <c r="AC22" s="150">
        <v>7</v>
      </c>
    </row>
    <row r="23" spans="1:29">
      <c r="A23" s="49">
        <v>8</v>
      </c>
      <c r="B23" s="48" t="s">
        <v>80</v>
      </c>
      <c r="C23" s="286">
        <v>0.67</v>
      </c>
      <c r="D23" s="288" t="s">
        <v>223</v>
      </c>
      <c r="E23" s="288">
        <v>0.28000000000000003</v>
      </c>
      <c r="F23" s="288" t="s">
        <v>223</v>
      </c>
      <c r="G23" s="288">
        <v>0.04</v>
      </c>
      <c r="H23" s="288" t="s">
        <v>223</v>
      </c>
      <c r="I23" s="288">
        <v>0.03</v>
      </c>
      <c r="J23" s="288" t="s">
        <v>223</v>
      </c>
      <c r="K23" s="288">
        <v>0.01</v>
      </c>
      <c r="L23" s="288" t="s">
        <v>223</v>
      </c>
      <c r="M23" s="291" t="s">
        <v>270</v>
      </c>
      <c r="N23" s="288"/>
      <c r="O23" s="291" t="s">
        <v>270</v>
      </c>
      <c r="P23" s="288"/>
      <c r="Q23" s="288">
        <v>0</v>
      </c>
      <c r="R23" s="288" t="s">
        <v>223</v>
      </c>
      <c r="S23" s="288">
        <v>7.0000000000000007E-2</v>
      </c>
      <c r="T23" s="288" t="s">
        <v>224</v>
      </c>
      <c r="U23" s="288">
        <v>0</v>
      </c>
      <c r="V23" s="288" t="s">
        <v>223</v>
      </c>
      <c r="W23" s="288">
        <v>0</v>
      </c>
      <c r="X23" s="288" t="s">
        <v>223</v>
      </c>
      <c r="Y23" s="288">
        <v>0.02</v>
      </c>
      <c r="Z23" s="288" t="s">
        <v>223</v>
      </c>
      <c r="AA23" s="291" t="s">
        <v>270</v>
      </c>
      <c r="AB23" s="289"/>
      <c r="AC23" s="150">
        <v>8</v>
      </c>
    </row>
    <row r="24" spans="1:29">
      <c r="A24" s="49">
        <v>9</v>
      </c>
      <c r="B24" s="48" t="s">
        <v>38</v>
      </c>
      <c r="C24" s="286">
        <v>4.12</v>
      </c>
      <c r="D24" s="288" t="s">
        <v>223</v>
      </c>
      <c r="E24" s="288">
        <v>3.3</v>
      </c>
      <c r="F24" s="288" t="s">
        <v>223</v>
      </c>
      <c r="G24" s="288">
        <v>1.98</v>
      </c>
      <c r="H24" s="288" t="s">
        <v>223</v>
      </c>
      <c r="I24" s="288">
        <v>2.2400000000000002</v>
      </c>
      <c r="J24" s="288" t="s">
        <v>223</v>
      </c>
      <c r="K24" s="288">
        <v>1.46</v>
      </c>
      <c r="L24" s="288" t="s">
        <v>223</v>
      </c>
      <c r="M24" s="288">
        <v>0.52</v>
      </c>
      <c r="N24" s="288" t="s">
        <v>224</v>
      </c>
      <c r="O24" s="288">
        <v>0.95</v>
      </c>
      <c r="P24" s="288" t="s">
        <v>224</v>
      </c>
      <c r="Q24" s="288">
        <v>0.3</v>
      </c>
      <c r="R24" s="288" t="s">
        <v>224</v>
      </c>
      <c r="S24" s="288">
        <v>1.57</v>
      </c>
      <c r="T24" s="288" t="s">
        <v>223</v>
      </c>
      <c r="U24" s="288">
        <v>0.16</v>
      </c>
      <c r="V24" s="288" t="s">
        <v>224</v>
      </c>
      <c r="W24" s="288">
        <v>0.6</v>
      </c>
      <c r="X24" s="288" t="s">
        <v>224</v>
      </c>
      <c r="Y24" s="288">
        <v>1.26</v>
      </c>
      <c r="Z24" s="288" t="s">
        <v>223</v>
      </c>
      <c r="AA24" s="288">
        <v>0.74</v>
      </c>
      <c r="AB24" s="289" t="s">
        <v>224</v>
      </c>
      <c r="AC24" s="150">
        <v>9</v>
      </c>
    </row>
    <row r="25" spans="1:29" ht="12.75" customHeight="1">
      <c r="A25" s="46" t="s">
        <v>0</v>
      </c>
      <c r="B25" s="46" t="s">
        <v>0</v>
      </c>
      <c r="C25" s="456" t="s">
        <v>84</v>
      </c>
      <c r="D25" s="456"/>
      <c r="E25" s="456"/>
      <c r="F25" s="456"/>
      <c r="G25" s="456"/>
      <c r="H25" s="456"/>
      <c r="I25" s="456"/>
      <c r="J25" s="456"/>
      <c r="K25" s="456"/>
      <c r="L25" s="456"/>
      <c r="M25" s="148" t="s">
        <v>0</v>
      </c>
      <c r="N25" s="148" t="s">
        <v>0</v>
      </c>
      <c r="O25" s="456" t="s">
        <v>84</v>
      </c>
      <c r="P25" s="456"/>
      <c r="Q25" s="456"/>
      <c r="R25" s="456"/>
      <c r="S25" s="456"/>
      <c r="T25" s="456"/>
      <c r="U25" s="456"/>
      <c r="V25" s="456"/>
      <c r="W25" s="456"/>
      <c r="X25" s="456"/>
      <c r="Y25" s="456"/>
      <c r="Z25" s="456"/>
      <c r="AA25" s="456"/>
      <c r="AB25" s="148" t="s">
        <v>0</v>
      </c>
      <c r="AC25" s="148" t="s">
        <v>0</v>
      </c>
    </row>
    <row r="26" spans="1:29">
      <c r="A26" s="49">
        <v>10</v>
      </c>
      <c r="B26" s="48" t="s">
        <v>29</v>
      </c>
      <c r="C26" s="154">
        <v>14.7</v>
      </c>
      <c r="D26" s="152" t="s">
        <v>224</v>
      </c>
      <c r="E26" s="152">
        <v>14.9</v>
      </c>
      <c r="F26" s="152" t="s">
        <v>224</v>
      </c>
      <c r="G26" s="152">
        <v>29.1</v>
      </c>
      <c r="H26" s="152" t="s">
        <v>224</v>
      </c>
      <c r="I26" s="152">
        <v>28.1</v>
      </c>
      <c r="J26" s="152" t="s">
        <v>224</v>
      </c>
      <c r="K26" s="152">
        <v>14.2</v>
      </c>
      <c r="L26" s="152" t="s">
        <v>224</v>
      </c>
      <c r="M26" s="152">
        <v>27.7</v>
      </c>
      <c r="N26" s="152" t="s">
        <v>224</v>
      </c>
      <c r="O26" s="152">
        <v>23</v>
      </c>
      <c r="P26" s="152" t="s">
        <v>224</v>
      </c>
      <c r="Q26" s="156" t="s">
        <v>226</v>
      </c>
      <c r="R26" s="152" t="s">
        <v>224</v>
      </c>
      <c r="S26" s="152">
        <v>18.100000000000001</v>
      </c>
      <c r="T26" s="152" t="s">
        <v>224</v>
      </c>
      <c r="U26" s="156" t="s">
        <v>226</v>
      </c>
      <c r="V26" s="152" t="s">
        <v>225</v>
      </c>
      <c r="W26" s="152">
        <v>59.3</v>
      </c>
      <c r="X26" s="152" t="s">
        <v>223</v>
      </c>
      <c r="Y26" s="152">
        <v>4.5999999999999996</v>
      </c>
      <c r="Z26" s="152" t="s">
        <v>225</v>
      </c>
      <c r="AA26" s="152">
        <v>35.299999999999997</v>
      </c>
      <c r="AB26" s="157" t="s">
        <v>223</v>
      </c>
      <c r="AC26" s="150">
        <v>10</v>
      </c>
    </row>
    <row r="27" spans="1:29">
      <c r="A27" s="49">
        <v>11</v>
      </c>
      <c r="B27" s="48" t="s">
        <v>30</v>
      </c>
      <c r="C27" s="154">
        <v>12.9</v>
      </c>
      <c r="D27" s="152" t="s">
        <v>224</v>
      </c>
      <c r="E27" s="152">
        <v>15.3</v>
      </c>
      <c r="F27" s="152" t="s">
        <v>224</v>
      </c>
      <c r="G27" s="152">
        <v>24.8</v>
      </c>
      <c r="H27" s="152" t="s">
        <v>224</v>
      </c>
      <c r="I27" s="152">
        <v>28.3</v>
      </c>
      <c r="J27" s="152" t="s">
        <v>224</v>
      </c>
      <c r="K27" s="152">
        <v>14.4</v>
      </c>
      <c r="L27" s="152" t="s">
        <v>224</v>
      </c>
      <c r="M27" s="152">
        <v>23</v>
      </c>
      <c r="N27" s="152" t="s">
        <v>223</v>
      </c>
      <c r="O27" s="152">
        <v>20.9</v>
      </c>
      <c r="P27" s="152" t="s">
        <v>224</v>
      </c>
      <c r="Q27" s="152">
        <v>15.6</v>
      </c>
      <c r="R27" s="152" t="s">
        <v>223</v>
      </c>
      <c r="S27" s="152">
        <v>17.8</v>
      </c>
      <c r="T27" s="152" t="s">
        <v>224</v>
      </c>
      <c r="U27" s="152">
        <v>6.2</v>
      </c>
      <c r="V27" s="152" t="s">
        <v>224</v>
      </c>
      <c r="W27" s="152">
        <v>11.4</v>
      </c>
      <c r="X27" s="152" t="s">
        <v>223</v>
      </c>
      <c r="Y27" s="152">
        <v>8.6999999999999993</v>
      </c>
      <c r="Z27" s="152" t="s">
        <v>224</v>
      </c>
      <c r="AA27" s="152">
        <v>35.9</v>
      </c>
      <c r="AB27" s="157" t="s">
        <v>223</v>
      </c>
      <c r="AC27" s="150">
        <v>11</v>
      </c>
    </row>
    <row r="28" spans="1:29">
      <c r="A28" s="49">
        <v>12</v>
      </c>
      <c r="B28" s="48" t="s">
        <v>31</v>
      </c>
      <c r="C28" s="154">
        <v>14</v>
      </c>
      <c r="D28" s="152" t="s">
        <v>225</v>
      </c>
      <c r="E28" s="152">
        <v>21.7</v>
      </c>
      <c r="F28" s="152" t="s">
        <v>224</v>
      </c>
      <c r="G28" s="152">
        <v>45.8</v>
      </c>
      <c r="H28" s="152" t="s">
        <v>223</v>
      </c>
      <c r="I28" s="152">
        <v>42.5</v>
      </c>
      <c r="J28" s="152" t="s">
        <v>223</v>
      </c>
      <c r="K28" s="152">
        <v>43.2</v>
      </c>
      <c r="L28" s="152" t="s">
        <v>223</v>
      </c>
      <c r="M28" s="152">
        <v>48.9</v>
      </c>
      <c r="N28" s="152" t="s">
        <v>223</v>
      </c>
      <c r="O28" s="152">
        <v>40.1</v>
      </c>
      <c r="P28" s="152" t="s">
        <v>223</v>
      </c>
      <c r="Q28" s="152">
        <v>19.600000000000001</v>
      </c>
      <c r="R28" s="152" t="s">
        <v>223</v>
      </c>
      <c r="S28" s="152">
        <v>29</v>
      </c>
      <c r="T28" s="152" t="s">
        <v>224</v>
      </c>
      <c r="U28" s="152">
        <v>16.3</v>
      </c>
      <c r="V28" s="152" t="s">
        <v>223</v>
      </c>
      <c r="W28" s="152">
        <v>19.3</v>
      </c>
      <c r="X28" s="152" t="s">
        <v>223</v>
      </c>
      <c r="Y28" s="152">
        <v>23.7</v>
      </c>
      <c r="Z28" s="152" t="s">
        <v>224</v>
      </c>
      <c r="AA28" s="152">
        <v>51.1</v>
      </c>
      <c r="AB28" s="157" t="s">
        <v>223</v>
      </c>
      <c r="AC28" s="150">
        <v>12</v>
      </c>
    </row>
    <row r="29" spans="1:29">
      <c r="A29" s="49">
        <v>13</v>
      </c>
      <c r="B29" s="48" t="s">
        <v>76</v>
      </c>
      <c r="C29" s="154">
        <v>14.7</v>
      </c>
      <c r="D29" s="152" t="s">
        <v>224</v>
      </c>
      <c r="E29" s="152">
        <v>19.3</v>
      </c>
      <c r="F29" s="152" t="s">
        <v>224</v>
      </c>
      <c r="G29" s="152">
        <v>49.3</v>
      </c>
      <c r="H29" s="152" t="s">
        <v>223</v>
      </c>
      <c r="I29" s="152">
        <v>40.6</v>
      </c>
      <c r="J29" s="152" t="s">
        <v>223</v>
      </c>
      <c r="K29" s="152">
        <v>49.9</v>
      </c>
      <c r="L29" s="152" t="s">
        <v>223</v>
      </c>
      <c r="M29" s="156">
        <v>31.9</v>
      </c>
      <c r="N29" s="152" t="s">
        <v>223</v>
      </c>
      <c r="O29" s="152">
        <v>28.7</v>
      </c>
      <c r="P29" s="152" t="s">
        <v>223</v>
      </c>
      <c r="Q29" s="152">
        <v>12.5</v>
      </c>
      <c r="R29" s="152" t="s">
        <v>223</v>
      </c>
      <c r="S29" s="152">
        <v>26.3</v>
      </c>
      <c r="T29" s="152" t="s">
        <v>224</v>
      </c>
      <c r="U29" s="152">
        <v>22.7</v>
      </c>
      <c r="V29" s="152" t="s">
        <v>223</v>
      </c>
      <c r="W29" s="153">
        <v>7.6</v>
      </c>
      <c r="X29" s="152" t="s">
        <v>223</v>
      </c>
      <c r="Y29" s="152">
        <v>30</v>
      </c>
      <c r="Z29" s="152" t="s">
        <v>223</v>
      </c>
      <c r="AA29" s="152">
        <v>45.9</v>
      </c>
      <c r="AB29" s="157" t="s">
        <v>223</v>
      </c>
      <c r="AC29" s="150">
        <v>13</v>
      </c>
    </row>
    <row r="30" spans="1:29">
      <c r="A30" s="49">
        <v>14</v>
      </c>
      <c r="B30" s="48" t="s">
        <v>77</v>
      </c>
      <c r="C30" s="154">
        <v>23.3</v>
      </c>
      <c r="D30" s="152" t="s">
        <v>224</v>
      </c>
      <c r="E30" s="152">
        <v>38.6</v>
      </c>
      <c r="F30" s="152" t="s">
        <v>224</v>
      </c>
      <c r="G30" s="152">
        <v>75.3</v>
      </c>
      <c r="H30" s="152" t="s">
        <v>223</v>
      </c>
      <c r="I30" s="152">
        <v>98.7</v>
      </c>
      <c r="J30" s="152" t="s">
        <v>223</v>
      </c>
      <c r="K30" s="152">
        <v>97.4</v>
      </c>
      <c r="L30" s="152" t="s">
        <v>223</v>
      </c>
      <c r="M30" s="152">
        <v>43.5</v>
      </c>
      <c r="N30" s="152" t="s">
        <v>223</v>
      </c>
      <c r="O30" s="152">
        <v>73.7</v>
      </c>
      <c r="P30" s="152" t="s">
        <v>223</v>
      </c>
      <c r="Q30" s="152">
        <v>11</v>
      </c>
      <c r="R30" s="152" t="s">
        <v>223</v>
      </c>
      <c r="S30" s="152">
        <v>51.6</v>
      </c>
      <c r="T30" s="152" t="s">
        <v>223</v>
      </c>
      <c r="U30" s="152">
        <v>32.5</v>
      </c>
      <c r="V30" s="152" t="s">
        <v>223</v>
      </c>
      <c r="W30" s="152">
        <v>8.6999999999999993</v>
      </c>
      <c r="X30" s="152" t="s">
        <v>223</v>
      </c>
      <c r="Y30" s="152">
        <v>61.8</v>
      </c>
      <c r="Z30" s="152" t="s">
        <v>223</v>
      </c>
      <c r="AA30" s="152">
        <v>74.5</v>
      </c>
      <c r="AB30" s="157" t="s">
        <v>223</v>
      </c>
      <c r="AC30" s="150">
        <v>14</v>
      </c>
    </row>
    <row r="31" spans="1:29">
      <c r="A31" s="49">
        <v>15</v>
      </c>
      <c r="B31" s="48" t="s">
        <v>33</v>
      </c>
      <c r="C31" s="154">
        <v>47.9</v>
      </c>
      <c r="D31" s="152" t="s">
        <v>224</v>
      </c>
      <c r="E31" s="152">
        <v>97.2</v>
      </c>
      <c r="F31" s="152" t="s">
        <v>223</v>
      </c>
      <c r="G31" s="152">
        <v>195.5</v>
      </c>
      <c r="H31" s="152" t="s">
        <v>223</v>
      </c>
      <c r="I31" s="152">
        <v>161.19999999999999</v>
      </c>
      <c r="J31" s="152" t="s">
        <v>223</v>
      </c>
      <c r="K31" s="152">
        <v>224.7</v>
      </c>
      <c r="L31" s="152" t="s">
        <v>223</v>
      </c>
      <c r="M31" s="152">
        <v>40</v>
      </c>
      <c r="N31" s="152" t="s">
        <v>223</v>
      </c>
      <c r="O31" s="152">
        <v>104.8</v>
      </c>
      <c r="P31" s="152" t="s">
        <v>223</v>
      </c>
      <c r="Q31" s="152">
        <v>32.4</v>
      </c>
      <c r="R31" s="152" t="s">
        <v>223</v>
      </c>
      <c r="S31" s="152">
        <v>128.19999999999999</v>
      </c>
      <c r="T31" s="152" t="s">
        <v>223</v>
      </c>
      <c r="U31" s="152">
        <v>32.9</v>
      </c>
      <c r="V31" s="152" t="s">
        <v>223</v>
      </c>
      <c r="W31" s="152">
        <v>20.7</v>
      </c>
      <c r="X31" s="152" t="s">
        <v>223</v>
      </c>
      <c r="Y31" s="152">
        <v>185.1</v>
      </c>
      <c r="Z31" s="152" t="s">
        <v>223</v>
      </c>
      <c r="AA31" s="152">
        <v>98.6</v>
      </c>
      <c r="AB31" s="157" t="s">
        <v>223</v>
      </c>
      <c r="AC31" s="150">
        <v>15</v>
      </c>
    </row>
    <row r="32" spans="1:29">
      <c r="A32" s="49">
        <v>16</v>
      </c>
      <c r="B32" s="48" t="s">
        <v>83</v>
      </c>
      <c r="C32" s="154">
        <v>322.2</v>
      </c>
      <c r="D32" s="152" t="s">
        <v>223</v>
      </c>
      <c r="E32" s="152">
        <v>529.4</v>
      </c>
      <c r="F32" s="152" t="s">
        <v>223</v>
      </c>
      <c r="G32" s="152">
        <v>455.8</v>
      </c>
      <c r="H32" s="152" t="s">
        <v>223</v>
      </c>
      <c r="I32" s="152">
        <v>477</v>
      </c>
      <c r="J32" s="152" t="s">
        <v>223</v>
      </c>
      <c r="K32" s="152">
        <v>418.2</v>
      </c>
      <c r="L32" s="152" t="s">
        <v>223</v>
      </c>
      <c r="M32" s="152">
        <v>18.600000000000001</v>
      </c>
      <c r="N32" s="152" t="s">
        <v>223</v>
      </c>
      <c r="O32" s="152">
        <v>145.5</v>
      </c>
      <c r="P32" s="152" t="s">
        <v>223</v>
      </c>
      <c r="Q32" s="152">
        <v>51.2</v>
      </c>
      <c r="R32" s="152" t="s">
        <v>223</v>
      </c>
      <c r="S32" s="152">
        <v>511.2</v>
      </c>
      <c r="T32" s="152" t="s">
        <v>223</v>
      </c>
      <c r="U32" s="152">
        <v>28.7</v>
      </c>
      <c r="V32" s="152" t="s">
        <v>223</v>
      </c>
      <c r="W32" s="152">
        <v>38.6</v>
      </c>
      <c r="X32" s="152" t="s">
        <v>223</v>
      </c>
      <c r="Y32" s="152">
        <v>465.5</v>
      </c>
      <c r="Z32" s="152" t="s">
        <v>223</v>
      </c>
      <c r="AA32" s="152">
        <v>74.099999999999994</v>
      </c>
      <c r="AB32" s="157" t="s">
        <v>223</v>
      </c>
      <c r="AC32" s="150">
        <v>16</v>
      </c>
    </row>
    <row r="33" spans="1:29">
      <c r="A33" s="49">
        <v>17</v>
      </c>
      <c r="B33" s="48" t="s">
        <v>80</v>
      </c>
      <c r="C33" s="154">
        <v>823.8</v>
      </c>
      <c r="D33" s="152" t="s">
        <v>223</v>
      </c>
      <c r="E33" s="152">
        <v>470.8</v>
      </c>
      <c r="F33" s="152" t="s">
        <v>223</v>
      </c>
      <c r="G33" s="152">
        <v>93.6</v>
      </c>
      <c r="H33" s="152" t="s">
        <v>223</v>
      </c>
      <c r="I33" s="152">
        <v>74.8</v>
      </c>
      <c r="J33" s="152" t="s">
        <v>223</v>
      </c>
      <c r="K33" s="152">
        <v>17.7</v>
      </c>
      <c r="L33" s="152" t="s">
        <v>223</v>
      </c>
      <c r="M33" s="291" t="s">
        <v>270</v>
      </c>
      <c r="N33" s="152"/>
      <c r="O33" s="291" t="s">
        <v>270</v>
      </c>
      <c r="P33" s="152"/>
      <c r="Q33" s="156" t="s">
        <v>226</v>
      </c>
      <c r="R33" s="152" t="s">
        <v>223</v>
      </c>
      <c r="S33" s="152">
        <v>159.5</v>
      </c>
      <c r="T33" s="152" t="s">
        <v>223</v>
      </c>
      <c r="U33" s="156" t="s">
        <v>226</v>
      </c>
      <c r="V33" s="152" t="s">
        <v>223</v>
      </c>
      <c r="W33" s="153">
        <v>9.9</v>
      </c>
      <c r="X33" s="152" t="s">
        <v>223</v>
      </c>
      <c r="Y33" s="152">
        <v>62</v>
      </c>
      <c r="Z33" s="152" t="s">
        <v>223</v>
      </c>
      <c r="AA33" s="291" t="s">
        <v>270</v>
      </c>
      <c r="AB33" s="157"/>
      <c r="AC33" s="150">
        <v>17</v>
      </c>
    </row>
    <row r="34" spans="1:29">
      <c r="A34" s="49">
        <v>18</v>
      </c>
      <c r="B34" s="48" t="s">
        <v>38</v>
      </c>
      <c r="C34" s="154">
        <v>1273.5999999999999</v>
      </c>
      <c r="D34" s="152" t="s">
        <v>223</v>
      </c>
      <c r="E34" s="152">
        <v>1207.3</v>
      </c>
      <c r="F34" s="152" t="s">
        <v>223</v>
      </c>
      <c r="G34" s="152">
        <v>969.3</v>
      </c>
      <c r="H34" s="152" t="s">
        <v>223</v>
      </c>
      <c r="I34" s="152">
        <v>951.1</v>
      </c>
      <c r="J34" s="152" t="s">
        <v>223</v>
      </c>
      <c r="K34" s="152">
        <v>879.7</v>
      </c>
      <c r="L34" s="152" t="s">
        <v>223</v>
      </c>
      <c r="M34" s="152">
        <v>233.7</v>
      </c>
      <c r="N34" s="152" t="s">
        <v>223</v>
      </c>
      <c r="O34" s="152">
        <v>436.8</v>
      </c>
      <c r="P34" s="152" t="s">
        <v>223</v>
      </c>
      <c r="Q34" s="152">
        <v>162.9</v>
      </c>
      <c r="R34" s="152" t="s">
        <v>223</v>
      </c>
      <c r="S34" s="152">
        <v>941.7</v>
      </c>
      <c r="T34" s="152" t="s">
        <v>223</v>
      </c>
      <c r="U34" s="152">
        <v>143.6</v>
      </c>
      <c r="V34" s="152" t="s">
        <v>223</v>
      </c>
      <c r="W34" s="152">
        <v>175.4</v>
      </c>
      <c r="X34" s="152" t="s">
        <v>223</v>
      </c>
      <c r="Y34" s="152">
        <v>841.4</v>
      </c>
      <c r="Z34" s="152" t="s">
        <v>223</v>
      </c>
      <c r="AA34" s="152">
        <v>415.4</v>
      </c>
      <c r="AB34" s="157" t="s">
        <v>223</v>
      </c>
      <c r="AC34" s="150">
        <v>18</v>
      </c>
    </row>
    <row r="35" spans="1:29">
      <c r="A35" s="46" t="s">
        <v>0</v>
      </c>
      <c r="B35" s="46" t="s">
        <v>0</v>
      </c>
      <c r="C35" s="456" t="s">
        <v>39</v>
      </c>
      <c r="D35" s="456"/>
      <c r="E35" s="456"/>
      <c r="F35" s="456"/>
      <c r="G35" s="456"/>
      <c r="H35" s="148" t="s">
        <v>0</v>
      </c>
      <c r="I35" s="148" t="s">
        <v>0</v>
      </c>
      <c r="J35" s="148" t="s">
        <v>0</v>
      </c>
      <c r="K35" s="148" t="s">
        <v>0</v>
      </c>
      <c r="L35" s="148" t="s">
        <v>0</v>
      </c>
      <c r="M35" s="148" t="s">
        <v>0</v>
      </c>
      <c r="N35" s="148" t="s">
        <v>0</v>
      </c>
      <c r="O35" s="456" t="s">
        <v>39</v>
      </c>
      <c r="P35" s="456"/>
      <c r="Q35" s="456"/>
      <c r="R35" s="456"/>
      <c r="S35" s="456"/>
      <c r="T35" s="456"/>
      <c r="U35" s="148" t="s">
        <v>0</v>
      </c>
      <c r="V35" s="148" t="s">
        <v>0</v>
      </c>
      <c r="W35" s="148" t="s">
        <v>0</v>
      </c>
      <c r="X35" s="148" t="s">
        <v>0</v>
      </c>
      <c r="Y35" s="148" t="s">
        <v>0</v>
      </c>
      <c r="Z35" s="148" t="s">
        <v>0</v>
      </c>
      <c r="AA35" s="148" t="s">
        <v>0</v>
      </c>
      <c r="AB35" s="148" t="s">
        <v>0</v>
      </c>
      <c r="AC35" s="148" t="s">
        <v>0</v>
      </c>
    </row>
    <row r="36" spans="1:29">
      <c r="A36" s="49">
        <v>19</v>
      </c>
      <c r="B36" s="48" t="s">
        <v>29</v>
      </c>
      <c r="C36" s="154">
        <v>1.2</v>
      </c>
      <c r="D36" s="152" t="s">
        <v>225</v>
      </c>
      <c r="E36" s="152">
        <v>0.9</v>
      </c>
      <c r="F36" s="152" t="s">
        <v>225</v>
      </c>
      <c r="G36" s="152">
        <v>0.9</v>
      </c>
      <c r="H36" s="152" t="s">
        <v>225</v>
      </c>
      <c r="I36" s="152">
        <v>0.8</v>
      </c>
      <c r="J36" s="152" t="s">
        <v>225</v>
      </c>
      <c r="K36" s="152">
        <v>0.5</v>
      </c>
      <c r="L36" s="152" t="s">
        <v>227</v>
      </c>
      <c r="M36" s="152">
        <v>0.4</v>
      </c>
      <c r="N36" s="152" t="s">
        <v>225</v>
      </c>
      <c r="O36" s="152">
        <v>0.6</v>
      </c>
      <c r="P36" s="152" t="s">
        <v>227</v>
      </c>
      <c r="Q36" s="156" t="s">
        <v>226</v>
      </c>
      <c r="R36" s="152" t="s">
        <v>310</v>
      </c>
      <c r="S36" s="152">
        <v>0.4</v>
      </c>
      <c r="T36" s="152" t="s">
        <v>227</v>
      </c>
      <c r="U36" s="152" t="s">
        <v>309</v>
      </c>
      <c r="V36" s="152" t="s">
        <v>310</v>
      </c>
      <c r="W36" s="152">
        <v>0.3</v>
      </c>
      <c r="X36" s="152" t="s">
        <v>225</v>
      </c>
      <c r="Y36" s="152" t="s">
        <v>309</v>
      </c>
      <c r="Z36" s="152" t="s">
        <v>310</v>
      </c>
      <c r="AA36" s="152">
        <v>0.4</v>
      </c>
      <c r="AB36" s="157" t="s">
        <v>225</v>
      </c>
      <c r="AC36" s="150">
        <v>19</v>
      </c>
    </row>
    <row r="37" spans="1:29">
      <c r="A37" s="49">
        <v>20</v>
      </c>
      <c r="B37" s="48" t="s">
        <v>30</v>
      </c>
      <c r="C37" s="154">
        <v>3.4</v>
      </c>
      <c r="D37" s="152" t="s">
        <v>225</v>
      </c>
      <c r="E37" s="152">
        <v>2.9</v>
      </c>
      <c r="F37" s="152" t="s">
        <v>225</v>
      </c>
      <c r="G37" s="152">
        <v>1.5</v>
      </c>
      <c r="H37" s="152" t="s">
        <v>225</v>
      </c>
      <c r="I37" s="152">
        <v>2.5</v>
      </c>
      <c r="J37" s="152" t="s">
        <v>225</v>
      </c>
      <c r="K37" s="152">
        <v>0.9</v>
      </c>
      <c r="L37" s="152" t="s">
        <v>225</v>
      </c>
      <c r="M37" s="152">
        <v>0.6</v>
      </c>
      <c r="N37" s="152" t="s">
        <v>227</v>
      </c>
      <c r="O37" s="152">
        <v>1.1000000000000001</v>
      </c>
      <c r="P37" s="152" t="s">
        <v>225</v>
      </c>
      <c r="Q37" s="152">
        <v>0.2</v>
      </c>
      <c r="R37" s="152" t="s">
        <v>227</v>
      </c>
      <c r="S37" s="152">
        <v>0.9</v>
      </c>
      <c r="T37" s="152" t="s">
        <v>225</v>
      </c>
      <c r="U37" s="152">
        <v>0.1</v>
      </c>
      <c r="V37" s="152" t="s">
        <v>227</v>
      </c>
      <c r="W37" s="152">
        <v>0.1</v>
      </c>
      <c r="X37" s="152" t="s">
        <v>225</v>
      </c>
      <c r="Y37" s="152">
        <v>0.6</v>
      </c>
      <c r="Z37" s="152" t="s">
        <v>227</v>
      </c>
      <c r="AA37" s="152">
        <v>0.9</v>
      </c>
      <c r="AB37" s="157" t="s">
        <v>225</v>
      </c>
      <c r="AC37" s="150">
        <v>20</v>
      </c>
    </row>
    <row r="38" spans="1:29">
      <c r="A38" s="49">
        <v>21</v>
      </c>
      <c r="B38" s="48" t="s">
        <v>31</v>
      </c>
      <c r="C38" s="154">
        <v>5.9</v>
      </c>
      <c r="D38" s="152" t="s">
        <v>225</v>
      </c>
      <c r="E38" s="152">
        <v>5.3</v>
      </c>
      <c r="F38" s="152" t="s">
        <v>225</v>
      </c>
      <c r="G38" s="152">
        <v>3.7</v>
      </c>
      <c r="H38" s="152" t="s">
        <v>224</v>
      </c>
      <c r="I38" s="152">
        <v>4.3</v>
      </c>
      <c r="J38" s="152" t="s">
        <v>224</v>
      </c>
      <c r="K38" s="152">
        <v>2.9</v>
      </c>
      <c r="L38" s="152" t="s">
        <v>224</v>
      </c>
      <c r="M38" s="152">
        <v>1.2</v>
      </c>
      <c r="N38" s="152" t="s">
        <v>224</v>
      </c>
      <c r="O38" s="152">
        <v>2.2000000000000002</v>
      </c>
      <c r="P38" s="152" t="s">
        <v>224</v>
      </c>
      <c r="Q38" s="152">
        <v>0.9</v>
      </c>
      <c r="R38" s="152" t="s">
        <v>225</v>
      </c>
      <c r="S38" s="152">
        <v>2.2000000000000002</v>
      </c>
      <c r="T38" s="152" t="s">
        <v>225</v>
      </c>
      <c r="U38" s="152">
        <v>0.4</v>
      </c>
      <c r="V38" s="152" t="s">
        <v>224</v>
      </c>
      <c r="W38" s="152">
        <v>0.3</v>
      </c>
      <c r="X38" s="152" t="s">
        <v>227</v>
      </c>
      <c r="Y38" s="152">
        <v>1.9</v>
      </c>
      <c r="Z38" s="152" t="s">
        <v>225</v>
      </c>
      <c r="AA38" s="152">
        <v>1.8</v>
      </c>
      <c r="AB38" s="157" t="s">
        <v>224</v>
      </c>
      <c r="AC38" s="150">
        <v>21</v>
      </c>
    </row>
    <row r="39" spans="1:29">
      <c r="A39" s="49">
        <v>22</v>
      </c>
      <c r="B39" s="48" t="s">
        <v>76</v>
      </c>
      <c r="C39" s="154">
        <v>7.1</v>
      </c>
      <c r="D39" s="152" t="s">
        <v>225</v>
      </c>
      <c r="E39" s="152">
        <v>5</v>
      </c>
      <c r="F39" s="152" t="s">
        <v>225</v>
      </c>
      <c r="G39" s="152">
        <v>3.6</v>
      </c>
      <c r="H39" s="152" t="s">
        <v>224</v>
      </c>
      <c r="I39" s="152">
        <v>4.5999999999999996</v>
      </c>
      <c r="J39" s="152" t="s">
        <v>224</v>
      </c>
      <c r="K39" s="152">
        <v>3.7</v>
      </c>
      <c r="L39" s="152" t="s">
        <v>224</v>
      </c>
      <c r="M39" s="156">
        <v>1.2</v>
      </c>
      <c r="N39" s="152" t="s">
        <v>224</v>
      </c>
      <c r="O39" s="152">
        <v>2</v>
      </c>
      <c r="P39" s="152" t="s">
        <v>224</v>
      </c>
      <c r="Q39" s="152">
        <v>0.6</v>
      </c>
      <c r="R39" s="152" t="s">
        <v>225</v>
      </c>
      <c r="S39" s="152">
        <v>3.2</v>
      </c>
      <c r="T39" s="152" t="s">
        <v>224</v>
      </c>
      <c r="U39" s="152">
        <v>0.6</v>
      </c>
      <c r="V39" s="152" t="s">
        <v>224</v>
      </c>
      <c r="W39" s="156" t="s">
        <v>309</v>
      </c>
      <c r="X39" s="152" t="s">
        <v>310</v>
      </c>
      <c r="Y39" s="152">
        <v>2.8</v>
      </c>
      <c r="Z39" s="152" t="s">
        <v>224</v>
      </c>
      <c r="AA39" s="152">
        <v>2.2000000000000002</v>
      </c>
      <c r="AB39" s="157" t="s">
        <v>224</v>
      </c>
      <c r="AC39" s="150">
        <v>22</v>
      </c>
    </row>
    <row r="40" spans="1:29">
      <c r="A40" s="49">
        <v>23</v>
      </c>
      <c r="B40" s="48" t="s">
        <v>77</v>
      </c>
      <c r="C40" s="154">
        <v>12.4</v>
      </c>
      <c r="D40" s="152" t="s">
        <v>225</v>
      </c>
      <c r="E40" s="152">
        <v>11.5</v>
      </c>
      <c r="F40" s="152" t="s">
        <v>224</v>
      </c>
      <c r="G40" s="152">
        <v>7.3</v>
      </c>
      <c r="H40" s="152" t="s">
        <v>224</v>
      </c>
      <c r="I40" s="152">
        <v>11</v>
      </c>
      <c r="J40" s="152" t="s">
        <v>224</v>
      </c>
      <c r="K40" s="152">
        <v>8.3000000000000007</v>
      </c>
      <c r="L40" s="152" t="s">
        <v>223</v>
      </c>
      <c r="M40" s="152">
        <v>1.9</v>
      </c>
      <c r="N40" s="152" t="s">
        <v>224</v>
      </c>
      <c r="O40" s="152">
        <v>4.5</v>
      </c>
      <c r="P40" s="152" t="s">
        <v>223</v>
      </c>
      <c r="Q40" s="152">
        <v>1</v>
      </c>
      <c r="R40" s="152" t="s">
        <v>225</v>
      </c>
      <c r="S40" s="152">
        <v>6.4</v>
      </c>
      <c r="T40" s="152" t="s">
        <v>224</v>
      </c>
      <c r="U40" s="152">
        <v>1.2</v>
      </c>
      <c r="V40" s="152" t="s">
        <v>223</v>
      </c>
      <c r="W40" s="152">
        <v>0.6</v>
      </c>
      <c r="X40" s="152" t="s">
        <v>225</v>
      </c>
      <c r="Y40" s="152">
        <v>6.7</v>
      </c>
      <c r="Z40" s="152" t="s">
        <v>223</v>
      </c>
      <c r="AA40" s="152">
        <v>3.7</v>
      </c>
      <c r="AB40" s="157" t="s">
        <v>223</v>
      </c>
      <c r="AC40" s="150">
        <v>23</v>
      </c>
    </row>
    <row r="41" spans="1:29">
      <c r="A41" s="49">
        <v>24</v>
      </c>
      <c r="B41" s="48" t="s">
        <v>33</v>
      </c>
      <c r="C41" s="154">
        <v>29.8</v>
      </c>
      <c r="D41" s="152" t="s">
        <v>224</v>
      </c>
      <c r="E41" s="152">
        <v>32.299999999999997</v>
      </c>
      <c r="F41" s="152" t="s">
        <v>223</v>
      </c>
      <c r="G41" s="152">
        <v>22.5</v>
      </c>
      <c r="H41" s="152" t="s">
        <v>223</v>
      </c>
      <c r="I41" s="152">
        <v>23.7</v>
      </c>
      <c r="J41" s="152" t="s">
        <v>223</v>
      </c>
      <c r="K41" s="152">
        <v>21.2</v>
      </c>
      <c r="L41" s="152" t="s">
        <v>223</v>
      </c>
      <c r="M41" s="152">
        <v>2.4</v>
      </c>
      <c r="N41" s="152" t="s">
        <v>223</v>
      </c>
      <c r="O41" s="152">
        <v>8.6999999999999993</v>
      </c>
      <c r="P41" s="152" t="s">
        <v>223</v>
      </c>
      <c r="Q41" s="152">
        <v>2.5</v>
      </c>
      <c r="R41" s="152" t="s">
        <v>223</v>
      </c>
      <c r="S41" s="152">
        <v>17.8</v>
      </c>
      <c r="T41" s="152" t="s">
        <v>223</v>
      </c>
      <c r="U41" s="152">
        <v>2.1</v>
      </c>
      <c r="V41" s="152" t="s">
        <v>223</v>
      </c>
      <c r="W41" s="152">
        <v>1.6</v>
      </c>
      <c r="X41" s="152" t="s">
        <v>223</v>
      </c>
      <c r="Y41" s="152">
        <v>20.9</v>
      </c>
      <c r="Z41" s="152" t="s">
        <v>223</v>
      </c>
      <c r="AA41" s="152">
        <v>5.6</v>
      </c>
      <c r="AB41" s="157" t="s">
        <v>223</v>
      </c>
      <c r="AC41" s="150">
        <v>24</v>
      </c>
    </row>
    <row r="42" spans="1:29">
      <c r="A42" s="49">
        <v>25</v>
      </c>
      <c r="B42" s="48" t="s">
        <v>83</v>
      </c>
      <c r="C42" s="154">
        <v>245.8</v>
      </c>
      <c r="D42" s="152" t="s">
        <v>223</v>
      </c>
      <c r="E42" s="152">
        <v>220.9</v>
      </c>
      <c r="F42" s="152" t="s">
        <v>223</v>
      </c>
      <c r="G42" s="152">
        <v>95.1</v>
      </c>
      <c r="H42" s="152" t="s">
        <v>223</v>
      </c>
      <c r="I42" s="152">
        <v>90.3</v>
      </c>
      <c r="J42" s="152" t="s">
        <v>223</v>
      </c>
      <c r="K42" s="152">
        <v>52</v>
      </c>
      <c r="L42" s="152" t="s">
        <v>223</v>
      </c>
      <c r="M42" s="152">
        <v>1.3</v>
      </c>
      <c r="N42" s="152" t="s">
        <v>223</v>
      </c>
      <c r="O42" s="152">
        <v>15.3</v>
      </c>
      <c r="P42" s="152" t="s">
        <v>223</v>
      </c>
      <c r="Q42" s="152">
        <v>7.5</v>
      </c>
      <c r="R42" s="152" t="s">
        <v>223</v>
      </c>
      <c r="S42" s="152">
        <v>116.8</v>
      </c>
      <c r="T42" s="152" t="s">
        <v>223</v>
      </c>
      <c r="U42" s="152">
        <v>2.4</v>
      </c>
      <c r="V42" s="152" t="s">
        <v>223</v>
      </c>
      <c r="W42" s="152">
        <v>5.5</v>
      </c>
      <c r="X42" s="152" t="s">
        <v>223</v>
      </c>
      <c r="Y42" s="152">
        <v>76</v>
      </c>
      <c r="Z42" s="152" t="s">
        <v>223</v>
      </c>
      <c r="AA42" s="152">
        <v>6.3</v>
      </c>
      <c r="AB42" s="157" t="s">
        <v>223</v>
      </c>
      <c r="AC42" s="150">
        <v>25</v>
      </c>
    </row>
    <row r="43" spans="1:29">
      <c r="A43" s="49">
        <v>26</v>
      </c>
      <c r="B43" s="48" t="s">
        <v>80</v>
      </c>
      <c r="C43" s="154">
        <v>712.5</v>
      </c>
      <c r="D43" s="152" t="s">
        <v>223</v>
      </c>
      <c r="E43" s="152">
        <v>222.8</v>
      </c>
      <c r="F43" s="152" t="s">
        <v>223</v>
      </c>
      <c r="G43" s="152">
        <v>31.6</v>
      </c>
      <c r="H43" s="152" t="s">
        <v>223</v>
      </c>
      <c r="I43" s="152">
        <v>21</v>
      </c>
      <c r="J43" s="152" t="s">
        <v>223</v>
      </c>
      <c r="K43" s="152">
        <v>3.5</v>
      </c>
      <c r="L43" s="152" t="s">
        <v>223</v>
      </c>
      <c r="M43" s="291" t="s">
        <v>270</v>
      </c>
      <c r="N43" s="152"/>
      <c r="O43" s="291" t="s">
        <v>270</v>
      </c>
      <c r="P43" s="152"/>
      <c r="Q43" s="156" t="s">
        <v>226</v>
      </c>
      <c r="R43" s="152" t="s">
        <v>223</v>
      </c>
      <c r="S43" s="152">
        <v>51.5</v>
      </c>
      <c r="T43" s="152" t="s">
        <v>224</v>
      </c>
      <c r="U43" s="152">
        <v>0.6</v>
      </c>
      <c r="V43" s="152" t="s">
        <v>223</v>
      </c>
      <c r="W43" s="156">
        <v>1.9</v>
      </c>
      <c r="X43" s="152" t="s">
        <v>223</v>
      </c>
      <c r="Y43" s="152">
        <v>13.6</v>
      </c>
      <c r="Z43" s="152" t="s">
        <v>223</v>
      </c>
      <c r="AA43" s="291" t="s">
        <v>270</v>
      </c>
      <c r="AB43" s="157"/>
      <c r="AC43" s="150">
        <v>26</v>
      </c>
    </row>
    <row r="44" spans="1:29">
      <c r="A44" s="144">
        <v>27</v>
      </c>
      <c r="B44" s="48" t="s">
        <v>38</v>
      </c>
      <c r="C44" s="154">
        <v>1018.1</v>
      </c>
      <c r="D44" s="152" t="s">
        <v>223</v>
      </c>
      <c r="E44" s="152">
        <v>501.6</v>
      </c>
      <c r="F44" s="152" t="s">
        <v>223</v>
      </c>
      <c r="G44" s="152">
        <v>166.1</v>
      </c>
      <c r="H44" s="152" t="s">
        <v>223</v>
      </c>
      <c r="I44" s="152">
        <v>158.1</v>
      </c>
      <c r="J44" s="152" t="s">
        <v>223</v>
      </c>
      <c r="K44" s="152">
        <v>93</v>
      </c>
      <c r="L44" s="152" t="s">
        <v>223</v>
      </c>
      <c r="M44" s="152">
        <v>9</v>
      </c>
      <c r="N44" s="152" t="s">
        <v>223</v>
      </c>
      <c r="O44" s="152">
        <v>34.4</v>
      </c>
      <c r="P44" s="152" t="s">
        <v>223</v>
      </c>
      <c r="Q44" s="152">
        <v>14.5</v>
      </c>
      <c r="R44" s="152" t="s">
        <v>223</v>
      </c>
      <c r="S44" s="152">
        <v>199.1</v>
      </c>
      <c r="T44" s="152" t="s">
        <v>223</v>
      </c>
      <c r="U44" s="152">
        <v>7.5</v>
      </c>
      <c r="V44" s="152" t="s">
        <v>223</v>
      </c>
      <c r="W44" s="152">
        <v>10.8</v>
      </c>
      <c r="X44" s="152" t="s">
        <v>223</v>
      </c>
      <c r="Y44" s="152">
        <v>122.6</v>
      </c>
      <c r="Z44" s="152" t="s">
        <v>223</v>
      </c>
      <c r="AA44" s="152">
        <v>21</v>
      </c>
      <c r="AB44" s="157" t="s">
        <v>223</v>
      </c>
      <c r="AC44" s="150">
        <v>27</v>
      </c>
    </row>
    <row r="45" spans="1:29" ht="12.75" customHeight="1">
      <c r="A45" s="658" t="s">
        <v>151</v>
      </c>
      <c r="B45" s="658"/>
      <c r="C45" s="46" t="s">
        <v>0</v>
      </c>
      <c r="D45" s="46" t="s">
        <v>0</v>
      </c>
      <c r="E45" s="46" t="s">
        <v>0</v>
      </c>
      <c r="F45" s="46" t="s">
        <v>0</v>
      </c>
      <c r="G45" s="46" t="s">
        <v>0</v>
      </c>
      <c r="H45" s="46" t="s">
        <v>0</v>
      </c>
      <c r="I45" s="46" t="s">
        <v>0</v>
      </c>
      <c r="J45" s="46" t="s">
        <v>0</v>
      </c>
      <c r="K45" s="46" t="s">
        <v>0</v>
      </c>
      <c r="L45" s="46" t="s">
        <v>0</v>
      </c>
      <c r="M45" s="46" t="s">
        <v>0</v>
      </c>
      <c r="N45" s="46" t="s">
        <v>0</v>
      </c>
      <c r="O45" s="142" t="s">
        <v>151</v>
      </c>
      <c r="P45" s="141"/>
      <c r="Q45" s="141"/>
      <c r="R45" s="141"/>
      <c r="S45" s="46" t="s">
        <v>0</v>
      </c>
      <c r="T45" s="46" t="s">
        <v>0</v>
      </c>
      <c r="U45" s="46" t="s">
        <v>0</v>
      </c>
      <c r="V45" s="46" t="s">
        <v>0</v>
      </c>
      <c r="W45" s="46" t="s">
        <v>0</v>
      </c>
      <c r="X45" s="46" t="s">
        <v>0</v>
      </c>
      <c r="Y45" s="46" t="s">
        <v>0</v>
      </c>
      <c r="Z45" s="46" t="s">
        <v>0</v>
      </c>
      <c r="AA45" s="46" t="s">
        <v>0</v>
      </c>
      <c r="AB45" s="46" t="s">
        <v>0</v>
      </c>
      <c r="AC45" s="46" t="s">
        <v>0</v>
      </c>
    </row>
    <row r="46" spans="1:29" s="268" customFormat="1" ht="12.75" customHeight="1">
      <c r="A46" s="652" t="s">
        <v>208</v>
      </c>
      <c r="B46" s="638"/>
      <c r="C46" s="638"/>
      <c r="D46" s="638"/>
      <c r="E46" s="638"/>
      <c r="F46" s="638"/>
      <c r="G46" s="638"/>
      <c r="H46" s="638"/>
      <c r="I46" s="638"/>
      <c r="J46" s="638"/>
      <c r="K46" s="356" t="s">
        <v>0</v>
      </c>
      <c r="L46" s="356" t="s">
        <v>0</v>
      </c>
      <c r="M46" s="356" t="s">
        <v>0</v>
      </c>
      <c r="N46" s="356" t="s">
        <v>0</v>
      </c>
      <c r="O46" s="652" t="s">
        <v>208</v>
      </c>
      <c r="P46" s="638"/>
      <c r="Q46" s="638"/>
      <c r="R46" s="638"/>
      <c r="S46" s="638"/>
      <c r="T46" s="638"/>
      <c r="U46" s="638"/>
      <c r="V46" s="638"/>
      <c r="W46" s="638"/>
      <c r="X46" s="638"/>
      <c r="Y46" s="356" t="s">
        <v>0</v>
      </c>
      <c r="Z46" s="356" t="s">
        <v>0</v>
      </c>
      <c r="AA46" s="356" t="s">
        <v>0</v>
      </c>
      <c r="AB46" s="356" t="s">
        <v>0</v>
      </c>
      <c r="AC46" s="356" t="s">
        <v>0</v>
      </c>
    </row>
    <row r="47" spans="1:29" s="268" customFormat="1" ht="12.75" customHeight="1">
      <c r="A47" s="638" t="s">
        <v>269</v>
      </c>
      <c r="B47" s="638"/>
      <c r="C47" s="638"/>
      <c r="D47" s="638"/>
      <c r="E47" s="638"/>
      <c r="F47" s="638"/>
      <c r="G47" s="638"/>
      <c r="H47" s="638"/>
      <c r="I47" s="638"/>
      <c r="J47" s="638"/>
      <c r="O47" s="638" t="s">
        <v>269</v>
      </c>
      <c r="P47" s="638"/>
      <c r="Q47" s="638"/>
      <c r="R47" s="638"/>
      <c r="S47" s="638"/>
      <c r="T47" s="638"/>
      <c r="U47" s="638"/>
      <c r="V47" s="638"/>
      <c r="W47" s="638"/>
      <c r="X47" s="638"/>
    </row>
    <row r="48" spans="1:29" s="51" customFormat="1"/>
    <row r="49" spans="1:15" s="51" customFormat="1">
      <c r="A49" s="359"/>
      <c r="O49" s="359"/>
    </row>
    <row r="50" spans="1:15" s="51" customFormat="1"/>
    <row r="55" spans="1:15" ht="12" customHeight="1"/>
  </sheetData>
  <mergeCells count="50">
    <mergeCell ref="S6:T12"/>
    <mergeCell ref="U6:V12"/>
    <mergeCell ref="E5:N5"/>
    <mergeCell ref="O5:AB5"/>
    <mergeCell ref="Y6:Z12"/>
    <mergeCell ref="AA6:AB12"/>
    <mergeCell ref="O6:R6"/>
    <mergeCell ref="O7:P12"/>
    <mergeCell ref="Q7:R12"/>
    <mergeCell ref="B5:B13"/>
    <mergeCell ref="C5:D12"/>
    <mergeCell ref="E6:F12"/>
    <mergeCell ref="C13:D13"/>
    <mergeCell ref="E13:F13"/>
    <mergeCell ref="G13:H13"/>
    <mergeCell ref="I13:J13"/>
    <mergeCell ref="K13:L13"/>
    <mergeCell ref="M13:N13"/>
    <mergeCell ref="O13:P13"/>
    <mergeCell ref="A1:N1"/>
    <mergeCell ref="O1:AC1"/>
    <mergeCell ref="A2:N2"/>
    <mergeCell ref="O2:AC2"/>
    <mergeCell ref="A4:N4"/>
    <mergeCell ref="O4:AC4"/>
    <mergeCell ref="Y13:Z13"/>
    <mergeCell ref="AA13:AB13"/>
    <mergeCell ref="A14:AC14"/>
    <mergeCell ref="C15:F15"/>
    <mergeCell ref="O15:R15"/>
    <mergeCell ref="Q13:R13"/>
    <mergeCell ref="S13:T13"/>
    <mergeCell ref="U13:V13"/>
    <mergeCell ref="W13:X13"/>
    <mergeCell ref="A5:A13"/>
    <mergeCell ref="W6:X12"/>
    <mergeCell ref="G7:H12"/>
    <mergeCell ref="I7:J12"/>
    <mergeCell ref="K7:L12"/>
    <mergeCell ref="M7:N12"/>
    <mergeCell ref="G6:N6"/>
    <mergeCell ref="C25:L25"/>
    <mergeCell ref="O25:AA25"/>
    <mergeCell ref="C35:G35"/>
    <mergeCell ref="O35:T35"/>
    <mergeCell ref="A47:J47"/>
    <mergeCell ref="O47:X47"/>
    <mergeCell ref="A45:B45"/>
    <mergeCell ref="A46:J46"/>
    <mergeCell ref="O46:X46"/>
  </mergeCells>
  <phoneticPr fontId="1" type="noConversion"/>
  <conditionalFormatting sqref="A3:XFD4 A14:XFD22 A51:XFD65536 A34:XFD42 A33:L33 N33 P33:Z33 A44:XFD45 A43:L43 N43 P43:Z43 A24:XFD32 A23:L23 N23 P23:Z23 AB43:XFD43 AB33:XFD33 AB23:XFD23">
    <cfRule type="cellIs" dxfId="137" priority="25" stopIfTrue="1" operator="equal">
      <formula>" "</formula>
    </cfRule>
  </conditionalFormatting>
  <conditionalFormatting sqref="A50:P50 B49:N49 P49 A48:P48 Q48:IV50">
    <cfRule type="cellIs" dxfId="136" priority="20" stopIfTrue="1" operator="equal">
      <formula>" "</formula>
    </cfRule>
  </conditionalFormatting>
  <conditionalFormatting sqref="A49">
    <cfRule type="cellIs" dxfId="135" priority="19" stopIfTrue="1" operator="equal">
      <formula>" "</formula>
    </cfRule>
  </conditionalFormatting>
  <conditionalFormatting sqref="O49">
    <cfRule type="cellIs" dxfId="134" priority="18" stopIfTrue="1" operator="equal">
      <formula>" "</formula>
    </cfRule>
  </conditionalFormatting>
  <conditionalFormatting sqref="Q5:R6 S5:IV5 A5:C5 E5:P5 E6 G6:P6 G7 I7 K7 M7 O7 Q7 C13:IV13 S6 U6 W6 Y6 AA6 AC6:IV12">
    <cfRule type="cellIs" dxfId="133" priority="15" stopIfTrue="1" operator="equal">
      <formula>" "</formula>
    </cfRule>
  </conditionalFormatting>
  <conditionalFormatting sqref="A46:N47 Y46:IV47">
    <cfRule type="cellIs" dxfId="132" priority="14" stopIfTrue="1" operator="equal">
      <formula>" "</formula>
    </cfRule>
  </conditionalFormatting>
  <conditionalFormatting sqref="O46:X47">
    <cfRule type="cellIs" dxfId="131" priority="13" stopIfTrue="1" operator="equal">
      <formula>" "</formula>
    </cfRule>
  </conditionalFormatting>
  <conditionalFormatting sqref="A2:XFD2">
    <cfRule type="cellIs" dxfId="130" priority="12" stopIfTrue="1" operator="equal">
      <formula>" "</formula>
    </cfRule>
  </conditionalFormatting>
  <conditionalFormatting sqref="A1:XFD1">
    <cfRule type="cellIs" dxfId="129" priority="10" stopIfTrue="1" operator="equal">
      <formula>" "</formula>
    </cfRule>
  </conditionalFormatting>
  <conditionalFormatting sqref="M33">
    <cfRule type="cellIs" dxfId="128" priority="9" stopIfTrue="1" operator="equal">
      <formula>" "</formula>
    </cfRule>
  </conditionalFormatting>
  <conditionalFormatting sqref="O33">
    <cfRule type="cellIs" dxfId="127" priority="8" stopIfTrue="1" operator="equal">
      <formula>" "</formula>
    </cfRule>
  </conditionalFormatting>
  <conditionalFormatting sqref="M43">
    <cfRule type="cellIs" dxfId="126" priority="7" stopIfTrue="1" operator="equal">
      <formula>" "</formula>
    </cfRule>
  </conditionalFormatting>
  <conditionalFormatting sqref="O43">
    <cfRule type="cellIs" dxfId="125" priority="6" stopIfTrue="1" operator="equal">
      <formula>" "</formula>
    </cfRule>
  </conditionalFormatting>
  <conditionalFormatting sqref="M23">
    <cfRule type="cellIs" dxfId="124" priority="5" stopIfTrue="1" operator="equal">
      <formula>" "</formula>
    </cfRule>
  </conditionalFormatting>
  <conditionalFormatting sqref="O23">
    <cfRule type="cellIs" dxfId="123" priority="4" stopIfTrue="1" operator="equal">
      <formula>" "</formula>
    </cfRule>
  </conditionalFormatting>
  <conditionalFormatting sqref="AA43">
    <cfRule type="cellIs" dxfId="122" priority="3" stopIfTrue="1" operator="equal">
      <formula>" "</formula>
    </cfRule>
  </conditionalFormatting>
  <conditionalFormatting sqref="AA33">
    <cfRule type="cellIs" dxfId="121" priority="2" stopIfTrue="1" operator="equal">
      <formula>" "</formula>
    </cfRule>
  </conditionalFormatting>
  <conditionalFormatting sqref="AA23">
    <cfRule type="cellIs" dxfId="12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47" bestFit="1" customWidth="1"/>
    <col min="2" max="2" width="20" style="47" bestFit="1" customWidth="1"/>
    <col min="3" max="3" width="13.7109375" style="47" customWidth="1"/>
    <col min="4" max="4" width="2.140625" style="47" bestFit="1" customWidth="1"/>
    <col min="5" max="5" width="13.7109375" style="47" customWidth="1"/>
    <col min="6" max="6" width="2.140625" style="47" bestFit="1" customWidth="1"/>
    <col min="7" max="7" width="13.7109375" style="47" customWidth="1"/>
    <col min="8" max="8" width="2.140625" style="47" bestFit="1" customWidth="1"/>
    <col min="9" max="9" width="13.7109375" style="47" customWidth="1"/>
    <col min="10" max="10" width="2.140625" style="47" bestFit="1" customWidth="1"/>
    <col min="11" max="11" width="13.7109375" style="47" customWidth="1"/>
    <col min="12" max="12" width="2.140625" style="47" bestFit="1" customWidth="1"/>
    <col min="13" max="13" width="13.7109375" style="47" customWidth="1"/>
    <col min="14" max="14" width="2.140625" style="47" bestFit="1" customWidth="1"/>
    <col min="15" max="15" width="13.7109375" style="47" customWidth="1"/>
    <col min="16" max="16" width="2.140625" style="47" bestFit="1" customWidth="1"/>
    <col min="17" max="17" width="13.7109375" style="47" customWidth="1"/>
    <col min="18" max="18" width="2.140625" style="47" bestFit="1" customWidth="1"/>
    <col min="19" max="19" width="13.7109375" style="47" customWidth="1"/>
    <col min="20" max="20" width="2.140625" style="47" bestFit="1" customWidth="1"/>
    <col min="21" max="21" width="13.7109375" style="47" customWidth="1"/>
    <col min="22" max="22" width="2.140625" style="47" bestFit="1" customWidth="1"/>
    <col min="23" max="23" width="13.7109375" style="47" customWidth="1"/>
    <col min="24" max="24" width="2.140625" style="47" bestFit="1" customWidth="1"/>
    <col min="25" max="25" width="13.7109375" style="47" customWidth="1"/>
    <col min="26" max="26" width="2.140625" style="47" bestFit="1" customWidth="1"/>
    <col min="27" max="27" width="13.7109375" style="47" customWidth="1"/>
    <col min="28" max="28" width="2.140625" style="47" bestFit="1" customWidth="1"/>
    <col min="29" max="29" width="4.28515625" style="47" bestFit="1" customWidth="1"/>
    <col min="30" max="16384" width="9.140625" style="47"/>
  </cols>
  <sheetData>
    <row r="1" spans="1:29" s="51" customFormat="1" ht="15">
      <c r="A1" s="636" t="s">
        <v>296</v>
      </c>
      <c r="B1" s="636"/>
      <c r="C1" s="636"/>
      <c r="D1" s="636"/>
      <c r="E1" s="636"/>
      <c r="F1" s="636"/>
      <c r="G1" s="636"/>
      <c r="H1" s="636"/>
      <c r="I1" s="636"/>
      <c r="J1" s="636"/>
      <c r="K1" s="636"/>
      <c r="L1" s="636"/>
      <c r="M1" s="636"/>
      <c r="N1" s="636"/>
      <c r="O1" s="636" t="s">
        <v>297</v>
      </c>
      <c r="P1" s="636"/>
      <c r="Q1" s="637"/>
      <c r="R1" s="637"/>
      <c r="S1" s="637"/>
      <c r="T1" s="637"/>
      <c r="U1" s="637"/>
      <c r="V1" s="637"/>
      <c r="W1" s="637"/>
      <c r="X1" s="637"/>
      <c r="Y1" s="637"/>
      <c r="Z1" s="637"/>
      <c r="AA1" s="637"/>
      <c r="AB1" s="637"/>
      <c r="AC1" s="637"/>
    </row>
    <row r="2" spans="1:29" s="51" customFormat="1" ht="15">
      <c r="A2" s="639" t="s">
        <v>222</v>
      </c>
      <c r="B2" s="639"/>
      <c r="C2" s="639"/>
      <c r="D2" s="639"/>
      <c r="E2" s="639"/>
      <c r="F2" s="639"/>
      <c r="G2" s="639"/>
      <c r="H2" s="639"/>
      <c r="I2" s="639"/>
      <c r="J2" s="639"/>
      <c r="K2" s="639"/>
      <c r="L2" s="639"/>
      <c r="M2" s="639"/>
      <c r="N2" s="639"/>
      <c r="O2" s="636" t="s">
        <v>222</v>
      </c>
      <c r="P2" s="636"/>
      <c r="Q2" s="637"/>
      <c r="R2" s="637"/>
      <c r="S2" s="637"/>
      <c r="T2" s="637"/>
      <c r="U2" s="637"/>
      <c r="V2" s="637"/>
      <c r="W2" s="637"/>
      <c r="X2" s="637"/>
      <c r="Y2" s="637"/>
      <c r="Z2" s="637"/>
      <c r="AA2" s="637"/>
      <c r="AB2" s="637"/>
      <c r="AC2" s="637"/>
    </row>
    <row r="3" spans="1:29">
      <c r="A3" s="164"/>
      <c r="B3" s="164"/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4"/>
      <c r="V3" s="164"/>
      <c r="W3" s="164"/>
      <c r="X3" s="164"/>
      <c r="Y3" s="164"/>
      <c r="Z3" s="164"/>
      <c r="AA3" s="164"/>
      <c r="AB3" s="164"/>
      <c r="AC3" s="164"/>
    </row>
    <row r="4" spans="1:29" ht="15" customHeight="1">
      <c r="A4" s="662" t="s">
        <v>234</v>
      </c>
      <c r="B4" s="662"/>
      <c r="C4" s="662"/>
      <c r="D4" s="662"/>
      <c r="E4" s="662"/>
      <c r="F4" s="662"/>
      <c r="G4" s="662"/>
      <c r="H4" s="662"/>
      <c r="I4" s="662"/>
      <c r="J4" s="662"/>
      <c r="K4" s="662"/>
      <c r="L4" s="662"/>
      <c r="M4" s="662"/>
      <c r="N4" s="662"/>
      <c r="O4" s="662" t="s">
        <v>234</v>
      </c>
      <c r="P4" s="662"/>
      <c r="Q4" s="662"/>
      <c r="R4" s="662"/>
      <c r="S4" s="662"/>
      <c r="T4" s="662"/>
      <c r="U4" s="662"/>
      <c r="V4" s="662"/>
      <c r="W4" s="662"/>
      <c r="X4" s="662"/>
      <c r="Y4" s="662"/>
      <c r="Z4" s="662"/>
      <c r="AA4" s="662"/>
      <c r="AB4" s="662"/>
      <c r="AC4" s="662"/>
    </row>
    <row r="5" spans="1:29" s="51" customFormat="1">
      <c r="A5" s="653" t="s">
        <v>161</v>
      </c>
      <c r="B5" s="654" t="s">
        <v>183</v>
      </c>
      <c r="C5" s="642" t="s">
        <v>162</v>
      </c>
      <c r="D5" s="641"/>
      <c r="E5" s="640" t="s">
        <v>55</v>
      </c>
      <c r="F5" s="640"/>
      <c r="G5" s="640"/>
      <c r="H5" s="640"/>
      <c r="I5" s="640"/>
      <c r="J5" s="640"/>
      <c r="K5" s="640"/>
      <c r="L5" s="640"/>
      <c r="M5" s="640"/>
      <c r="N5" s="640"/>
      <c r="O5" s="641" t="s">
        <v>82</v>
      </c>
      <c r="P5" s="641"/>
      <c r="Q5" s="641"/>
      <c r="R5" s="641"/>
      <c r="S5" s="641"/>
      <c r="T5" s="641"/>
      <c r="U5" s="641"/>
      <c r="V5" s="641"/>
      <c r="W5" s="641"/>
      <c r="X5" s="641"/>
      <c r="Y5" s="641"/>
      <c r="Z5" s="641"/>
      <c r="AA5" s="641"/>
      <c r="AB5" s="641"/>
      <c r="AC5" s="52" t="s">
        <v>0</v>
      </c>
    </row>
    <row r="6" spans="1:29" s="51" customFormat="1">
      <c r="A6" s="644"/>
      <c r="B6" s="655"/>
      <c r="C6" s="643"/>
      <c r="D6" s="644"/>
      <c r="E6" s="642" t="s">
        <v>268</v>
      </c>
      <c r="F6" s="641"/>
      <c r="G6" s="640" t="s">
        <v>23</v>
      </c>
      <c r="H6" s="640"/>
      <c r="I6" s="640"/>
      <c r="J6" s="640"/>
      <c r="K6" s="640"/>
      <c r="L6" s="640"/>
      <c r="M6" s="640"/>
      <c r="N6" s="640"/>
      <c r="O6" s="641" t="s">
        <v>40</v>
      </c>
      <c r="P6" s="641"/>
      <c r="Q6" s="641"/>
      <c r="R6" s="641"/>
      <c r="S6" s="642" t="s">
        <v>174</v>
      </c>
      <c r="T6" s="641"/>
      <c r="U6" s="642" t="s">
        <v>267</v>
      </c>
      <c r="V6" s="641"/>
      <c r="W6" s="642" t="s">
        <v>69</v>
      </c>
      <c r="X6" s="641"/>
      <c r="Y6" s="642" t="s">
        <v>265</v>
      </c>
      <c r="Z6" s="641"/>
      <c r="AA6" s="642" t="s">
        <v>266</v>
      </c>
      <c r="AB6" s="641"/>
      <c r="AC6" s="54" t="s">
        <v>0</v>
      </c>
    </row>
    <row r="7" spans="1:29" s="51" customFormat="1">
      <c r="A7" s="644"/>
      <c r="B7" s="655"/>
      <c r="C7" s="643"/>
      <c r="D7" s="644"/>
      <c r="E7" s="643"/>
      <c r="F7" s="644"/>
      <c r="G7" s="642" t="s">
        <v>184</v>
      </c>
      <c r="H7" s="641"/>
      <c r="I7" s="642" t="s">
        <v>169</v>
      </c>
      <c r="J7" s="641"/>
      <c r="K7" s="642" t="s">
        <v>45</v>
      </c>
      <c r="L7" s="641"/>
      <c r="M7" s="642" t="s">
        <v>185</v>
      </c>
      <c r="N7" s="657"/>
      <c r="O7" s="647" t="s">
        <v>43</v>
      </c>
      <c r="P7" s="641"/>
      <c r="Q7" s="642" t="s">
        <v>172</v>
      </c>
      <c r="R7" s="641"/>
      <c r="S7" s="643"/>
      <c r="T7" s="644"/>
      <c r="U7" s="643"/>
      <c r="V7" s="644"/>
      <c r="W7" s="643"/>
      <c r="X7" s="644"/>
      <c r="Y7" s="643"/>
      <c r="Z7" s="644"/>
      <c r="AA7" s="643"/>
      <c r="AB7" s="644"/>
      <c r="AC7" s="54" t="s">
        <v>0</v>
      </c>
    </row>
    <row r="8" spans="1:29" s="51" customFormat="1">
      <c r="A8" s="644"/>
      <c r="B8" s="655"/>
      <c r="C8" s="643"/>
      <c r="D8" s="644"/>
      <c r="E8" s="643"/>
      <c r="F8" s="644"/>
      <c r="G8" s="643"/>
      <c r="H8" s="644"/>
      <c r="I8" s="643"/>
      <c r="J8" s="644"/>
      <c r="K8" s="643"/>
      <c r="L8" s="644"/>
      <c r="M8" s="643"/>
      <c r="N8" s="648"/>
      <c r="O8" s="648"/>
      <c r="P8" s="644"/>
      <c r="Q8" s="643"/>
      <c r="R8" s="644"/>
      <c r="S8" s="643"/>
      <c r="T8" s="644"/>
      <c r="U8" s="643"/>
      <c r="V8" s="644"/>
      <c r="W8" s="643"/>
      <c r="X8" s="644"/>
      <c r="Y8" s="643"/>
      <c r="Z8" s="644"/>
      <c r="AA8" s="643"/>
      <c r="AB8" s="644"/>
      <c r="AC8" s="55" t="s">
        <v>1</v>
      </c>
    </row>
    <row r="9" spans="1:29" s="51" customFormat="1">
      <c r="A9" s="644"/>
      <c r="B9" s="655"/>
      <c r="C9" s="643"/>
      <c r="D9" s="644"/>
      <c r="E9" s="643"/>
      <c r="F9" s="644"/>
      <c r="G9" s="643"/>
      <c r="H9" s="644"/>
      <c r="I9" s="643"/>
      <c r="J9" s="644"/>
      <c r="K9" s="643"/>
      <c r="L9" s="644"/>
      <c r="M9" s="643"/>
      <c r="N9" s="648"/>
      <c r="O9" s="648"/>
      <c r="P9" s="644"/>
      <c r="Q9" s="643"/>
      <c r="R9" s="644"/>
      <c r="S9" s="643"/>
      <c r="T9" s="644"/>
      <c r="U9" s="643"/>
      <c r="V9" s="644"/>
      <c r="W9" s="643"/>
      <c r="X9" s="644"/>
      <c r="Y9" s="643"/>
      <c r="Z9" s="644"/>
      <c r="AA9" s="643"/>
      <c r="AB9" s="644"/>
      <c r="AC9" s="55" t="s">
        <v>4</v>
      </c>
    </row>
    <row r="10" spans="1:29" s="51" customFormat="1" ht="12.75" customHeight="1">
      <c r="A10" s="644"/>
      <c r="B10" s="655"/>
      <c r="C10" s="643"/>
      <c r="D10" s="644"/>
      <c r="E10" s="643"/>
      <c r="F10" s="644"/>
      <c r="G10" s="643"/>
      <c r="H10" s="644"/>
      <c r="I10" s="643"/>
      <c r="J10" s="644"/>
      <c r="K10" s="643"/>
      <c r="L10" s="644"/>
      <c r="M10" s="643"/>
      <c r="N10" s="648"/>
      <c r="O10" s="648"/>
      <c r="P10" s="644"/>
      <c r="Q10" s="643"/>
      <c r="R10" s="644"/>
      <c r="S10" s="643"/>
      <c r="T10" s="644"/>
      <c r="U10" s="643"/>
      <c r="V10" s="644"/>
      <c r="W10" s="643"/>
      <c r="X10" s="644"/>
      <c r="Y10" s="643"/>
      <c r="Z10" s="644"/>
      <c r="AA10" s="643"/>
      <c r="AB10" s="644"/>
      <c r="AC10" s="54" t="s">
        <v>0</v>
      </c>
    </row>
    <row r="11" spans="1:29" s="51" customFormat="1" ht="12.75" customHeight="1">
      <c r="A11" s="644"/>
      <c r="B11" s="655"/>
      <c r="C11" s="643"/>
      <c r="D11" s="644"/>
      <c r="E11" s="643"/>
      <c r="F11" s="644"/>
      <c r="G11" s="643"/>
      <c r="H11" s="644"/>
      <c r="I11" s="643"/>
      <c r="J11" s="644"/>
      <c r="K11" s="643"/>
      <c r="L11" s="644"/>
      <c r="M11" s="643"/>
      <c r="N11" s="648"/>
      <c r="O11" s="648"/>
      <c r="P11" s="644"/>
      <c r="Q11" s="643"/>
      <c r="R11" s="644"/>
      <c r="S11" s="643"/>
      <c r="T11" s="644"/>
      <c r="U11" s="643"/>
      <c r="V11" s="644"/>
      <c r="W11" s="643"/>
      <c r="X11" s="644"/>
      <c r="Y11" s="643"/>
      <c r="Z11" s="644"/>
      <c r="AA11" s="643"/>
      <c r="AB11" s="644"/>
      <c r="AC11" s="54" t="s">
        <v>0</v>
      </c>
    </row>
    <row r="12" spans="1:29" s="51" customFormat="1">
      <c r="A12" s="644"/>
      <c r="B12" s="655"/>
      <c r="C12" s="645"/>
      <c r="D12" s="646"/>
      <c r="E12" s="645"/>
      <c r="F12" s="646"/>
      <c r="G12" s="645"/>
      <c r="H12" s="646"/>
      <c r="I12" s="645"/>
      <c r="J12" s="646"/>
      <c r="K12" s="645"/>
      <c r="L12" s="646"/>
      <c r="M12" s="645"/>
      <c r="N12" s="649"/>
      <c r="O12" s="649"/>
      <c r="P12" s="646"/>
      <c r="Q12" s="645"/>
      <c r="R12" s="646"/>
      <c r="S12" s="645"/>
      <c r="T12" s="646"/>
      <c r="U12" s="645"/>
      <c r="V12" s="646"/>
      <c r="W12" s="645"/>
      <c r="X12" s="646"/>
      <c r="Y12" s="645"/>
      <c r="Z12" s="646"/>
      <c r="AA12" s="645"/>
      <c r="AB12" s="646"/>
      <c r="AC12" s="54" t="s">
        <v>0</v>
      </c>
    </row>
    <row r="13" spans="1:29" s="51" customFormat="1">
      <c r="A13" s="646"/>
      <c r="B13" s="656"/>
      <c r="C13" s="650" t="s">
        <v>6</v>
      </c>
      <c r="D13" s="650"/>
      <c r="E13" s="650" t="s">
        <v>7</v>
      </c>
      <c r="F13" s="650"/>
      <c r="G13" s="650" t="s">
        <v>8</v>
      </c>
      <c r="H13" s="650"/>
      <c r="I13" s="650" t="s">
        <v>9</v>
      </c>
      <c r="J13" s="650"/>
      <c r="K13" s="650" t="s">
        <v>26</v>
      </c>
      <c r="L13" s="650"/>
      <c r="M13" s="640" t="s">
        <v>27</v>
      </c>
      <c r="N13" s="640"/>
      <c r="O13" s="641" t="s">
        <v>47</v>
      </c>
      <c r="P13" s="641"/>
      <c r="Q13" s="650" t="s">
        <v>48</v>
      </c>
      <c r="R13" s="650"/>
      <c r="S13" s="650" t="s">
        <v>49</v>
      </c>
      <c r="T13" s="650"/>
      <c r="U13" s="650" t="s">
        <v>50</v>
      </c>
      <c r="V13" s="650"/>
      <c r="W13" s="650" t="s">
        <v>51</v>
      </c>
      <c r="X13" s="650"/>
      <c r="Y13" s="650" t="s">
        <v>52</v>
      </c>
      <c r="Z13" s="650"/>
      <c r="AA13" s="650" t="s">
        <v>53</v>
      </c>
      <c r="AB13" s="650"/>
      <c r="AC13" s="54" t="s">
        <v>0</v>
      </c>
    </row>
    <row r="14" spans="1:29">
      <c r="A14" s="661" t="s">
        <v>0</v>
      </c>
      <c r="B14" s="661"/>
      <c r="C14" s="661"/>
      <c r="D14" s="661"/>
      <c r="E14" s="661"/>
      <c r="F14" s="661"/>
      <c r="G14" s="661"/>
      <c r="H14" s="661"/>
      <c r="I14" s="661"/>
      <c r="J14" s="661"/>
      <c r="K14" s="661"/>
      <c r="L14" s="661"/>
      <c r="M14" s="661"/>
      <c r="N14" s="661"/>
      <c r="O14" s="661"/>
      <c r="P14" s="661"/>
      <c r="Q14" s="661"/>
      <c r="R14" s="661"/>
      <c r="S14" s="661"/>
      <c r="T14" s="661"/>
      <c r="U14" s="661"/>
      <c r="V14" s="661"/>
      <c r="W14" s="661"/>
      <c r="X14" s="661"/>
      <c r="Y14" s="661"/>
      <c r="Z14" s="661"/>
      <c r="AA14" s="661"/>
      <c r="AB14" s="661"/>
      <c r="AC14" s="661"/>
    </row>
    <row r="15" spans="1:29">
      <c r="A15" s="164" t="s">
        <v>0</v>
      </c>
      <c r="B15" s="164" t="s">
        <v>0</v>
      </c>
      <c r="C15" s="662" t="s">
        <v>54</v>
      </c>
      <c r="D15" s="662"/>
      <c r="E15" s="662"/>
      <c r="F15" s="662"/>
      <c r="G15" s="164" t="s">
        <v>0</v>
      </c>
      <c r="H15" s="164" t="s">
        <v>0</v>
      </c>
      <c r="I15" s="164" t="s">
        <v>0</v>
      </c>
      <c r="J15" s="164" t="s">
        <v>0</v>
      </c>
      <c r="K15" s="164" t="s">
        <v>0</v>
      </c>
      <c r="L15" s="164" t="s">
        <v>0</v>
      </c>
      <c r="M15" s="164" t="s">
        <v>0</v>
      </c>
      <c r="N15" s="164" t="s">
        <v>0</v>
      </c>
      <c r="O15" s="662" t="s">
        <v>54</v>
      </c>
      <c r="P15" s="662"/>
      <c r="Q15" s="662"/>
      <c r="R15" s="662"/>
      <c r="S15" s="164" t="s">
        <v>0</v>
      </c>
      <c r="T15" s="164" t="s">
        <v>0</v>
      </c>
      <c r="U15" s="164" t="s">
        <v>0</v>
      </c>
      <c r="V15" s="164" t="s">
        <v>0</v>
      </c>
      <c r="W15" s="164" t="s">
        <v>0</v>
      </c>
      <c r="X15" s="164" t="s">
        <v>0</v>
      </c>
      <c r="Y15" s="164" t="s">
        <v>0</v>
      </c>
      <c r="Z15" s="164" t="s">
        <v>0</v>
      </c>
      <c r="AA15" s="164" t="s">
        <v>0</v>
      </c>
      <c r="AB15" s="164" t="s">
        <v>0</v>
      </c>
      <c r="AC15" s="164" t="s">
        <v>0</v>
      </c>
    </row>
    <row r="16" spans="1:29">
      <c r="A16" s="169">
        <v>1</v>
      </c>
      <c r="B16" s="168" t="s">
        <v>29</v>
      </c>
      <c r="C16" s="287">
        <v>0.02</v>
      </c>
      <c r="D16" s="291" t="s">
        <v>223</v>
      </c>
      <c r="E16" s="291">
        <v>0.01</v>
      </c>
      <c r="F16" s="291" t="s">
        <v>223</v>
      </c>
      <c r="G16" s="291">
        <v>0</v>
      </c>
      <c r="H16" s="291" t="s">
        <v>223</v>
      </c>
      <c r="I16" s="291">
        <v>0</v>
      </c>
      <c r="J16" s="291" t="s">
        <v>223</v>
      </c>
      <c r="K16" s="291">
        <v>0</v>
      </c>
      <c r="L16" s="291" t="s">
        <v>223</v>
      </c>
      <c r="M16" s="291">
        <v>0</v>
      </c>
      <c r="N16" s="291" t="s">
        <v>223</v>
      </c>
      <c r="O16" s="291" t="s">
        <v>270</v>
      </c>
      <c r="P16" s="291" t="s">
        <v>0</v>
      </c>
      <c r="Q16" s="291" t="s">
        <v>270</v>
      </c>
      <c r="R16" s="291" t="s">
        <v>0</v>
      </c>
      <c r="S16" s="291">
        <v>0.01</v>
      </c>
      <c r="T16" s="291" t="s">
        <v>223</v>
      </c>
      <c r="U16" s="291" t="s">
        <v>270</v>
      </c>
      <c r="V16" s="291" t="s">
        <v>0</v>
      </c>
      <c r="W16" s="291">
        <v>0</v>
      </c>
      <c r="X16" s="291" t="s">
        <v>223</v>
      </c>
      <c r="Y16" s="291">
        <v>0</v>
      </c>
      <c r="Z16" s="291" t="s">
        <v>223</v>
      </c>
      <c r="AA16" s="291" t="s">
        <v>270</v>
      </c>
      <c r="AB16" s="292" t="s">
        <v>0</v>
      </c>
      <c r="AC16" s="193">
        <v>1</v>
      </c>
    </row>
    <row r="17" spans="1:29">
      <c r="A17" s="169">
        <v>2</v>
      </c>
      <c r="B17" s="168" t="s">
        <v>30</v>
      </c>
      <c r="C17" s="287">
        <v>0.01</v>
      </c>
      <c r="D17" s="291" t="s">
        <v>223</v>
      </c>
      <c r="E17" s="291">
        <v>0.01</v>
      </c>
      <c r="F17" s="291" t="s">
        <v>223</v>
      </c>
      <c r="G17" s="291">
        <v>0</v>
      </c>
      <c r="H17" s="291" t="s">
        <v>223</v>
      </c>
      <c r="I17" s="291">
        <v>0.01</v>
      </c>
      <c r="J17" s="291" t="s">
        <v>223</v>
      </c>
      <c r="K17" s="291" t="s">
        <v>270</v>
      </c>
      <c r="L17" s="291" t="s">
        <v>0</v>
      </c>
      <c r="M17" s="291">
        <v>0</v>
      </c>
      <c r="N17" s="291" t="s">
        <v>223</v>
      </c>
      <c r="O17" s="291" t="s">
        <v>270</v>
      </c>
      <c r="P17" s="291" t="s">
        <v>0</v>
      </c>
      <c r="Q17" s="291" t="s">
        <v>270</v>
      </c>
      <c r="R17" s="291" t="s">
        <v>0</v>
      </c>
      <c r="S17" s="291">
        <v>0.01</v>
      </c>
      <c r="T17" s="291" t="s">
        <v>223</v>
      </c>
      <c r="U17" s="291" t="s">
        <v>270</v>
      </c>
      <c r="V17" s="291" t="s">
        <v>0</v>
      </c>
      <c r="W17" s="291" t="s">
        <v>270</v>
      </c>
      <c r="X17" s="291" t="s">
        <v>0</v>
      </c>
      <c r="Y17" s="291">
        <v>0</v>
      </c>
      <c r="Z17" s="291" t="s">
        <v>223</v>
      </c>
      <c r="AA17" s="291" t="s">
        <v>270</v>
      </c>
      <c r="AB17" s="292" t="s">
        <v>0</v>
      </c>
      <c r="AC17" s="193">
        <v>2</v>
      </c>
    </row>
    <row r="18" spans="1:29">
      <c r="A18" s="169">
        <v>3</v>
      </c>
      <c r="B18" s="168" t="s">
        <v>31</v>
      </c>
      <c r="C18" s="287">
        <v>0.01</v>
      </c>
      <c r="D18" s="291" t="s">
        <v>223</v>
      </c>
      <c r="E18" s="291">
        <v>0.01</v>
      </c>
      <c r="F18" s="291" t="s">
        <v>223</v>
      </c>
      <c r="G18" s="291">
        <v>0</v>
      </c>
      <c r="H18" s="291" t="s">
        <v>223</v>
      </c>
      <c r="I18" s="291">
        <v>0</v>
      </c>
      <c r="J18" s="291" t="s">
        <v>223</v>
      </c>
      <c r="K18" s="291" t="s">
        <v>270</v>
      </c>
      <c r="L18" s="291" t="s">
        <v>0</v>
      </c>
      <c r="M18" s="291" t="s">
        <v>270</v>
      </c>
      <c r="N18" s="291" t="s">
        <v>0</v>
      </c>
      <c r="O18" s="291">
        <v>0</v>
      </c>
      <c r="P18" s="291" t="s">
        <v>223</v>
      </c>
      <c r="Q18" s="291" t="s">
        <v>270</v>
      </c>
      <c r="R18" s="291" t="s">
        <v>0</v>
      </c>
      <c r="S18" s="291">
        <v>0.01</v>
      </c>
      <c r="T18" s="291" t="s">
        <v>223</v>
      </c>
      <c r="U18" s="291" t="s">
        <v>270</v>
      </c>
      <c r="V18" s="291" t="s">
        <v>0</v>
      </c>
      <c r="W18" s="291" t="s">
        <v>270</v>
      </c>
      <c r="X18" s="291" t="s">
        <v>0</v>
      </c>
      <c r="Y18" s="291" t="s">
        <v>270</v>
      </c>
      <c r="Z18" s="291" t="s">
        <v>0</v>
      </c>
      <c r="AA18" s="291">
        <v>0</v>
      </c>
      <c r="AB18" s="292" t="s">
        <v>223</v>
      </c>
      <c r="AC18" s="193">
        <v>3</v>
      </c>
    </row>
    <row r="19" spans="1:29">
      <c r="A19" s="169">
        <v>4</v>
      </c>
      <c r="B19" s="168" t="s">
        <v>76</v>
      </c>
      <c r="C19" s="287">
        <v>0.01</v>
      </c>
      <c r="D19" s="291" t="s">
        <v>223</v>
      </c>
      <c r="E19" s="291" t="s">
        <v>270</v>
      </c>
      <c r="F19" s="291" t="s">
        <v>0</v>
      </c>
      <c r="G19" s="291" t="s">
        <v>270</v>
      </c>
      <c r="H19" s="291" t="s">
        <v>0</v>
      </c>
      <c r="I19" s="291" t="s">
        <v>270</v>
      </c>
      <c r="J19" s="291" t="s">
        <v>0</v>
      </c>
      <c r="K19" s="291">
        <v>0</v>
      </c>
      <c r="L19" s="291" t="s">
        <v>223</v>
      </c>
      <c r="M19" s="291" t="s">
        <v>270</v>
      </c>
      <c r="N19" s="291" t="s">
        <v>0</v>
      </c>
      <c r="O19" s="291" t="s">
        <v>270</v>
      </c>
      <c r="P19" s="291" t="s">
        <v>0</v>
      </c>
      <c r="Q19" s="291" t="s">
        <v>270</v>
      </c>
      <c r="R19" s="291" t="s">
        <v>0</v>
      </c>
      <c r="S19" s="291">
        <v>0.01</v>
      </c>
      <c r="T19" s="291" t="s">
        <v>223</v>
      </c>
      <c r="U19" s="291" t="s">
        <v>270</v>
      </c>
      <c r="V19" s="291" t="s">
        <v>0</v>
      </c>
      <c r="W19" s="291" t="s">
        <v>270</v>
      </c>
      <c r="X19" s="291" t="s">
        <v>0</v>
      </c>
      <c r="Y19" s="291">
        <v>0</v>
      </c>
      <c r="Z19" s="291" t="s">
        <v>223</v>
      </c>
      <c r="AA19" s="291" t="s">
        <v>270</v>
      </c>
      <c r="AB19" s="292" t="s">
        <v>0</v>
      </c>
      <c r="AC19" s="193">
        <v>4</v>
      </c>
    </row>
    <row r="20" spans="1:29">
      <c r="A20" s="169">
        <v>5</v>
      </c>
      <c r="B20" s="168" t="s">
        <v>77</v>
      </c>
      <c r="C20" s="287">
        <v>0</v>
      </c>
      <c r="D20" s="291" t="s">
        <v>223</v>
      </c>
      <c r="E20" s="291" t="s">
        <v>270</v>
      </c>
      <c r="F20" s="291" t="s">
        <v>0</v>
      </c>
      <c r="G20" s="291" t="s">
        <v>270</v>
      </c>
      <c r="H20" s="291" t="s">
        <v>0</v>
      </c>
      <c r="I20" s="291" t="s">
        <v>270</v>
      </c>
      <c r="J20" s="291" t="s">
        <v>0</v>
      </c>
      <c r="K20" s="291">
        <v>0</v>
      </c>
      <c r="L20" s="291" t="s">
        <v>223</v>
      </c>
      <c r="M20" s="291" t="s">
        <v>270</v>
      </c>
      <c r="N20" s="291" t="s">
        <v>0</v>
      </c>
      <c r="O20" s="291" t="s">
        <v>270</v>
      </c>
      <c r="P20" s="291" t="s">
        <v>0</v>
      </c>
      <c r="Q20" s="291" t="s">
        <v>270</v>
      </c>
      <c r="R20" s="291" t="s">
        <v>0</v>
      </c>
      <c r="S20" s="291">
        <v>0</v>
      </c>
      <c r="T20" s="291" t="s">
        <v>223</v>
      </c>
      <c r="U20" s="291" t="s">
        <v>270</v>
      </c>
      <c r="V20" s="291" t="s">
        <v>0</v>
      </c>
      <c r="W20" s="291" t="s">
        <v>270</v>
      </c>
      <c r="X20" s="291" t="s">
        <v>0</v>
      </c>
      <c r="Y20" s="291" t="s">
        <v>270</v>
      </c>
      <c r="Z20" s="291" t="s">
        <v>0</v>
      </c>
      <c r="AA20" s="291" t="s">
        <v>270</v>
      </c>
      <c r="AB20" s="292" t="s">
        <v>0</v>
      </c>
      <c r="AC20" s="193">
        <v>5</v>
      </c>
    </row>
    <row r="21" spans="1:29">
      <c r="A21" s="169">
        <v>6</v>
      </c>
      <c r="B21" s="168" t="s">
        <v>33</v>
      </c>
      <c r="C21" s="287">
        <v>0</v>
      </c>
      <c r="D21" s="291" t="s">
        <v>223</v>
      </c>
      <c r="E21" s="291">
        <v>0</v>
      </c>
      <c r="F21" s="291" t="s">
        <v>223</v>
      </c>
      <c r="G21" s="291">
        <v>0</v>
      </c>
      <c r="H21" s="291" t="s">
        <v>223</v>
      </c>
      <c r="I21" s="291" t="s">
        <v>270</v>
      </c>
      <c r="J21" s="291" t="s">
        <v>0</v>
      </c>
      <c r="K21" s="291">
        <v>0</v>
      </c>
      <c r="L21" s="291" t="s">
        <v>223</v>
      </c>
      <c r="M21" s="291" t="s">
        <v>270</v>
      </c>
      <c r="N21" s="291" t="s">
        <v>0</v>
      </c>
      <c r="O21" s="291" t="s">
        <v>270</v>
      </c>
      <c r="P21" s="291" t="s">
        <v>0</v>
      </c>
      <c r="Q21" s="291" t="s">
        <v>270</v>
      </c>
      <c r="R21" s="291" t="s">
        <v>0</v>
      </c>
      <c r="S21" s="291">
        <v>0</v>
      </c>
      <c r="T21" s="291" t="s">
        <v>223</v>
      </c>
      <c r="U21" s="291" t="s">
        <v>270</v>
      </c>
      <c r="V21" s="291" t="s">
        <v>0</v>
      </c>
      <c r="W21" s="291" t="s">
        <v>270</v>
      </c>
      <c r="X21" s="291" t="s">
        <v>0</v>
      </c>
      <c r="Y21" s="291">
        <v>0</v>
      </c>
      <c r="Z21" s="291" t="s">
        <v>223</v>
      </c>
      <c r="AA21" s="291" t="s">
        <v>270</v>
      </c>
      <c r="AB21" s="292" t="s">
        <v>0</v>
      </c>
      <c r="AC21" s="193">
        <v>6</v>
      </c>
    </row>
    <row r="22" spans="1:29">
      <c r="A22" s="169">
        <v>7</v>
      </c>
      <c r="B22" s="168" t="s">
        <v>83</v>
      </c>
      <c r="C22" s="287">
        <v>0</v>
      </c>
      <c r="D22" s="291" t="s">
        <v>223</v>
      </c>
      <c r="E22" s="291">
        <v>0</v>
      </c>
      <c r="F22" s="291" t="s">
        <v>223</v>
      </c>
      <c r="G22" s="291">
        <v>0</v>
      </c>
      <c r="H22" s="291" t="s">
        <v>223</v>
      </c>
      <c r="I22" s="291" t="s">
        <v>270</v>
      </c>
      <c r="J22" s="291" t="s">
        <v>0</v>
      </c>
      <c r="K22" s="291" t="s">
        <v>270</v>
      </c>
      <c r="L22" s="291" t="s">
        <v>0</v>
      </c>
      <c r="M22" s="291" t="s">
        <v>270</v>
      </c>
      <c r="N22" s="291" t="s">
        <v>0</v>
      </c>
      <c r="O22" s="291" t="s">
        <v>270</v>
      </c>
      <c r="P22" s="291" t="s">
        <v>0</v>
      </c>
      <c r="Q22" s="291" t="s">
        <v>270</v>
      </c>
      <c r="R22" s="291" t="s">
        <v>0</v>
      </c>
      <c r="S22" s="291" t="s">
        <v>270</v>
      </c>
      <c r="T22" s="291" t="s">
        <v>0</v>
      </c>
      <c r="U22" s="291" t="s">
        <v>270</v>
      </c>
      <c r="V22" s="291" t="s">
        <v>0</v>
      </c>
      <c r="W22" s="291" t="s">
        <v>270</v>
      </c>
      <c r="X22" s="291" t="s">
        <v>0</v>
      </c>
      <c r="Y22" s="291">
        <v>0</v>
      </c>
      <c r="Z22" s="291" t="s">
        <v>223</v>
      </c>
      <c r="AA22" s="291" t="s">
        <v>270</v>
      </c>
      <c r="AB22" s="292" t="s">
        <v>0</v>
      </c>
      <c r="AC22" s="193">
        <v>7</v>
      </c>
    </row>
    <row r="23" spans="1:29">
      <c r="A23" s="169">
        <v>8</v>
      </c>
      <c r="B23" s="168" t="s">
        <v>80</v>
      </c>
      <c r="C23" s="287" t="s">
        <v>270</v>
      </c>
      <c r="D23" s="291" t="s">
        <v>0</v>
      </c>
      <c r="E23" s="291" t="s">
        <v>270</v>
      </c>
      <c r="F23" s="291" t="s">
        <v>0</v>
      </c>
      <c r="G23" s="291" t="s">
        <v>270</v>
      </c>
      <c r="H23" s="291" t="s">
        <v>0</v>
      </c>
      <c r="I23" s="291" t="s">
        <v>270</v>
      </c>
      <c r="J23" s="291" t="s">
        <v>0</v>
      </c>
      <c r="K23" s="291" t="s">
        <v>270</v>
      </c>
      <c r="L23" s="291" t="s">
        <v>0</v>
      </c>
      <c r="M23" s="291" t="s">
        <v>270</v>
      </c>
      <c r="N23" s="291" t="s">
        <v>0</v>
      </c>
      <c r="O23" s="291" t="s">
        <v>270</v>
      </c>
      <c r="P23" s="291" t="s">
        <v>0</v>
      </c>
      <c r="Q23" s="291" t="s">
        <v>270</v>
      </c>
      <c r="R23" s="291" t="s">
        <v>0</v>
      </c>
      <c r="S23" s="291" t="s">
        <v>270</v>
      </c>
      <c r="T23" s="291" t="s">
        <v>0</v>
      </c>
      <c r="U23" s="291" t="s">
        <v>270</v>
      </c>
      <c r="V23" s="291" t="s">
        <v>0</v>
      </c>
      <c r="W23" s="291" t="s">
        <v>270</v>
      </c>
      <c r="X23" s="291" t="s">
        <v>0</v>
      </c>
      <c r="Y23" s="291" t="s">
        <v>270</v>
      </c>
      <c r="Z23" s="291" t="s">
        <v>0</v>
      </c>
      <c r="AA23" s="291" t="s">
        <v>270</v>
      </c>
      <c r="AB23" s="292" t="s">
        <v>0</v>
      </c>
      <c r="AC23" s="193">
        <v>8</v>
      </c>
    </row>
    <row r="24" spans="1:29">
      <c r="A24" s="169">
        <v>9</v>
      </c>
      <c r="B24" s="168" t="s">
        <v>38</v>
      </c>
      <c r="C24" s="287">
        <v>0.05</v>
      </c>
      <c r="D24" s="291" t="s">
        <v>223</v>
      </c>
      <c r="E24" s="291">
        <v>0.02</v>
      </c>
      <c r="F24" s="291" t="s">
        <v>223</v>
      </c>
      <c r="G24" s="291">
        <v>0.01</v>
      </c>
      <c r="H24" s="291" t="s">
        <v>223</v>
      </c>
      <c r="I24" s="291">
        <v>0.01</v>
      </c>
      <c r="J24" s="291" t="s">
        <v>223</v>
      </c>
      <c r="K24" s="291">
        <v>0</v>
      </c>
      <c r="L24" s="291" t="s">
        <v>223</v>
      </c>
      <c r="M24" s="291">
        <v>0</v>
      </c>
      <c r="N24" s="291" t="s">
        <v>223</v>
      </c>
      <c r="O24" s="291">
        <v>0</v>
      </c>
      <c r="P24" s="291" t="s">
        <v>223</v>
      </c>
      <c r="Q24" s="291" t="s">
        <v>270</v>
      </c>
      <c r="R24" s="291" t="s">
        <v>0</v>
      </c>
      <c r="S24" s="291">
        <v>0.04</v>
      </c>
      <c r="T24" s="291" t="s">
        <v>223</v>
      </c>
      <c r="U24" s="291" t="s">
        <v>270</v>
      </c>
      <c r="V24" s="291" t="s">
        <v>0</v>
      </c>
      <c r="W24" s="291">
        <v>0</v>
      </c>
      <c r="X24" s="291" t="s">
        <v>223</v>
      </c>
      <c r="Y24" s="291">
        <v>0.01</v>
      </c>
      <c r="Z24" s="291" t="s">
        <v>223</v>
      </c>
      <c r="AA24" s="291">
        <v>0</v>
      </c>
      <c r="AB24" s="292" t="s">
        <v>223</v>
      </c>
      <c r="AC24" s="193">
        <v>9</v>
      </c>
    </row>
    <row r="25" spans="1:29" ht="12.75" customHeight="1">
      <c r="A25" s="164" t="s">
        <v>0</v>
      </c>
      <c r="B25" s="164" t="s">
        <v>0</v>
      </c>
      <c r="C25" s="461" t="s">
        <v>84</v>
      </c>
      <c r="D25" s="461"/>
      <c r="E25" s="461"/>
      <c r="F25" s="461"/>
      <c r="G25" s="461"/>
      <c r="H25" s="461"/>
      <c r="I25" s="461"/>
      <c r="J25" s="461"/>
      <c r="K25" s="461"/>
      <c r="L25" s="461"/>
      <c r="M25" s="179" t="s">
        <v>0</v>
      </c>
      <c r="N25" s="179" t="s">
        <v>0</v>
      </c>
      <c r="O25" s="461" t="s">
        <v>84</v>
      </c>
      <c r="P25" s="461"/>
      <c r="Q25" s="461"/>
      <c r="R25" s="461"/>
      <c r="S25" s="461"/>
      <c r="T25" s="461"/>
      <c r="U25" s="461"/>
      <c r="V25" s="461"/>
      <c r="W25" s="461"/>
      <c r="X25" s="461"/>
      <c r="Y25" s="461"/>
      <c r="Z25" s="461"/>
      <c r="AA25" s="461"/>
      <c r="AB25" s="179" t="s">
        <v>0</v>
      </c>
      <c r="AC25" s="179" t="s">
        <v>0</v>
      </c>
    </row>
    <row r="26" spans="1:29">
      <c r="A26" s="169">
        <v>10</v>
      </c>
      <c r="B26" s="168" t="s">
        <v>29</v>
      </c>
      <c r="C26" s="189">
        <v>0.6</v>
      </c>
      <c r="D26" s="176" t="s">
        <v>223</v>
      </c>
      <c r="E26" s="176" t="s">
        <v>226</v>
      </c>
      <c r="F26" s="176" t="s">
        <v>223</v>
      </c>
      <c r="G26" s="176" t="s">
        <v>226</v>
      </c>
      <c r="H26" s="176" t="s">
        <v>223</v>
      </c>
      <c r="I26" s="176" t="s">
        <v>226</v>
      </c>
      <c r="J26" s="176" t="s">
        <v>223</v>
      </c>
      <c r="K26" s="176" t="s">
        <v>226</v>
      </c>
      <c r="L26" s="176" t="s">
        <v>223</v>
      </c>
      <c r="M26" s="176" t="s">
        <v>226</v>
      </c>
      <c r="N26" s="176" t="s">
        <v>223</v>
      </c>
      <c r="O26" s="176" t="s">
        <v>270</v>
      </c>
      <c r="P26" s="176" t="s">
        <v>0</v>
      </c>
      <c r="Q26" s="176" t="s">
        <v>270</v>
      </c>
      <c r="R26" s="176" t="s">
        <v>0</v>
      </c>
      <c r="S26" s="176">
        <v>0.6</v>
      </c>
      <c r="T26" s="176" t="s">
        <v>223</v>
      </c>
      <c r="U26" s="176" t="s">
        <v>270</v>
      </c>
      <c r="V26" s="176" t="s">
        <v>0</v>
      </c>
      <c r="W26" s="176" t="s">
        <v>226</v>
      </c>
      <c r="X26" s="176" t="s">
        <v>223</v>
      </c>
      <c r="Y26" s="176" t="s">
        <v>226</v>
      </c>
      <c r="Z26" s="176" t="s">
        <v>223</v>
      </c>
      <c r="AA26" s="176" t="s">
        <v>270</v>
      </c>
      <c r="AB26" s="324" t="s">
        <v>0</v>
      </c>
      <c r="AC26" s="193">
        <v>10</v>
      </c>
    </row>
    <row r="27" spans="1:29">
      <c r="A27" s="169">
        <v>11</v>
      </c>
      <c r="B27" s="168" t="s">
        <v>30</v>
      </c>
      <c r="C27" s="189">
        <v>0.8</v>
      </c>
      <c r="D27" s="176" t="s">
        <v>223</v>
      </c>
      <c r="E27" s="176" t="s">
        <v>226</v>
      </c>
      <c r="F27" s="176" t="s">
        <v>223</v>
      </c>
      <c r="G27" s="176" t="s">
        <v>226</v>
      </c>
      <c r="H27" s="176" t="s">
        <v>223</v>
      </c>
      <c r="I27" s="176">
        <v>0.5</v>
      </c>
      <c r="J27" s="176" t="s">
        <v>223</v>
      </c>
      <c r="K27" s="176" t="s">
        <v>270</v>
      </c>
      <c r="L27" s="176" t="s">
        <v>0</v>
      </c>
      <c r="M27" s="176" t="s">
        <v>226</v>
      </c>
      <c r="N27" s="176" t="s">
        <v>223</v>
      </c>
      <c r="O27" s="176" t="s">
        <v>270</v>
      </c>
      <c r="P27" s="176" t="s">
        <v>0</v>
      </c>
      <c r="Q27" s="176" t="s">
        <v>270</v>
      </c>
      <c r="R27" s="176" t="s">
        <v>0</v>
      </c>
      <c r="S27" s="176" t="s">
        <v>226</v>
      </c>
      <c r="T27" s="176" t="s">
        <v>223</v>
      </c>
      <c r="U27" s="176" t="s">
        <v>270</v>
      </c>
      <c r="V27" s="176" t="s">
        <v>0</v>
      </c>
      <c r="W27" s="176" t="s">
        <v>270</v>
      </c>
      <c r="X27" s="176" t="s">
        <v>0</v>
      </c>
      <c r="Y27" s="176" t="s">
        <v>226</v>
      </c>
      <c r="Z27" s="176" t="s">
        <v>223</v>
      </c>
      <c r="AA27" s="176" t="s">
        <v>270</v>
      </c>
      <c r="AB27" s="324" t="s">
        <v>0</v>
      </c>
      <c r="AC27" s="193">
        <v>11</v>
      </c>
    </row>
    <row r="28" spans="1:29">
      <c r="A28" s="169">
        <v>12</v>
      </c>
      <c r="B28" s="168" t="s">
        <v>31</v>
      </c>
      <c r="C28" s="189">
        <v>0.8</v>
      </c>
      <c r="D28" s="176" t="s">
        <v>223</v>
      </c>
      <c r="E28" s="176">
        <v>0.6</v>
      </c>
      <c r="F28" s="176" t="s">
        <v>223</v>
      </c>
      <c r="G28" s="176" t="s">
        <v>226</v>
      </c>
      <c r="H28" s="176" t="s">
        <v>223</v>
      </c>
      <c r="I28" s="176" t="s">
        <v>226</v>
      </c>
      <c r="J28" s="176" t="s">
        <v>223</v>
      </c>
      <c r="K28" s="176" t="s">
        <v>270</v>
      </c>
      <c r="L28" s="176" t="s">
        <v>0</v>
      </c>
      <c r="M28" s="176" t="s">
        <v>270</v>
      </c>
      <c r="N28" s="176" t="s">
        <v>0</v>
      </c>
      <c r="O28" s="176" t="s">
        <v>226</v>
      </c>
      <c r="P28" s="176" t="s">
        <v>223</v>
      </c>
      <c r="Q28" s="176" t="s">
        <v>270</v>
      </c>
      <c r="R28" s="176" t="s">
        <v>0</v>
      </c>
      <c r="S28" s="176">
        <v>0.9</v>
      </c>
      <c r="T28" s="176" t="s">
        <v>223</v>
      </c>
      <c r="U28" s="176" t="s">
        <v>270</v>
      </c>
      <c r="V28" s="176" t="s">
        <v>0</v>
      </c>
      <c r="W28" s="176" t="s">
        <v>270</v>
      </c>
      <c r="X28" s="176" t="s">
        <v>0</v>
      </c>
      <c r="Y28" s="176" t="s">
        <v>270</v>
      </c>
      <c r="Z28" s="176" t="s">
        <v>0</v>
      </c>
      <c r="AA28" s="176" t="s">
        <v>226</v>
      </c>
      <c r="AB28" s="324" t="s">
        <v>223</v>
      </c>
      <c r="AC28" s="193">
        <v>12</v>
      </c>
    </row>
    <row r="29" spans="1:29">
      <c r="A29" s="169">
        <v>13</v>
      </c>
      <c r="B29" s="168" t="s">
        <v>76</v>
      </c>
      <c r="C29" s="189">
        <v>0.5</v>
      </c>
      <c r="D29" s="176" t="s">
        <v>223</v>
      </c>
      <c r="E29" s="176" t="s">
        <v>270</v>
      </c>
      <c r="F29" s="176" t="s">
        <v>0</v>
      </c>
      <c r="G29" s="176" t="s">
        <v>270</v>
      </c>
      <c r="H29" s="176" t="s">
        <v>0</v>
      </c>
      <c r="I29" s="176" t="s">
        <v>270</v>
      </c>
      <c r="J29" s="176" t="s">
        <v>0</v>
      </c>
      <c r="K29" s="176" t="s">
        <v>226</v>
      </c>
      <c r="L29" s="176" t="s">
        <v>223</v>
      </c>
      <c r="M29" s="176" t="s">
        <v>270</v>
      </c>
      <c r="N29" s="176" t="s">
        <v>0</v>
      </c>
      <c r="O29" s="176" t="s">
        <v>270</v>
      </c>
      <c r="P29" s="176" t="s">
        <v>0</v>
      </c>
      <c r="Q29" s="176" t="s">
        <v>270</v>
      </c>
      <c r="R29" s="176" t="s">
        <v>0</v>
      </c>
      <c r="S29" s="176">
        <v>0.9</v>
      </c>
      <c r="T29" s="176" t="s">
        <v>223</v>
      </c>
      <c r="U29" s="176" t="s">
        <v>270</v>
      </c>
      <c r="V29" s="176" t="s">
        <v>0</v>
      </c>
      <c r="W29" s="176" t="s">
        <v>270</v>
      </c>
      <c r="X29" s="176" t="s">
        <v>0</v>
      </c>
      <c r="Y29" s="176" t="s">
        <v>226</v>
      </c>
      <c r="Z29" s="176" t="s">
        <v>223</v>
      </c>
      <c r="AA29" s="176" t="s">
        <v>270</v>
      </c>
      <c r="AB29" s="324" t="s">
        <v>0</v>
      </c>
      <c r="AC29" s="193">
        <v>13</v>
      </c>
    </row>
    <row r="30" spans="1:29">
      <c r="A30" s="169">
        <v>14</v>
      </c>
      <c r="B30" s="168" t="s">
        <v>77</v>
      </c>
      <c r="C30" s="189">
        <v>0.2</v>
      </c>
      <c r="D30" s="176" t="s">
        <v>223</v>
      </c>
      <c r="E30" s="176" t="s">
        <v>226</v>
      </c>
      <c r="F30" s="176" t="s">
        <v>0</v>
      </c>
      <c r="G30" s="176" t="s">
        <v>270</v>
      </c>
      <c r="H30" s="176" t="s">
        <v>0</v>
      </c>
      <c r="I30" s="176" t="s">
        <v>270</v>
      </c>
      <c r="J30" s="176" t="s">
        <v>0</v>
      </c>
      <c r="K30" s="176" t="s">
        <v>226</v>
      </c>
      <c r="L30" s="176" t="s">
        <v>223</v>
      </c>
      <c r="M30" s="176" t="s">
        <v>270</v>
      </c>
      <c r="N30" s="176" t="s">
        <v>0</v>
      </c>
      <c r="O30" s="176" t="s">
        <v>270</v>
      </c>
      <c r="P30" s="176" t="s">
        <v>0</v>
      </c>
      <c r="Q30" s="176" t="s">
        <v>270</v>
      </c>
      <c r="R30" s="176" t="s">
        <v>0</v>
      </c>
      <c r="S30" s="176" t="s">
        <v>226</v>
      </c>
      <c r="T30" s="176" t="s">
        <v>223</v>
      </c>
      <c r="U30" s="176" t="s">
        <v>270</v>
      </c>
      <c r="V30" s="176" t="s">
        <v>0</v>
      </c>
      <c r="W30" s="176" t="s">
        <v>270</v>
      </c>
      <c r="X30" s="176" t="s">
        <v>0</v>
      </c>
      <c r="Y30" s="176" t="s">
        <v>270</v>
      </c>
      <c r="Z30" s="176" t="s">
        <v>0</v>
      </c>
      <c r="AA30" s="176" t="s">
        <v>270</v>
      </c>
      <c r="AB30" s="324" t="s">
        <v>0</v>
      </c>
      <c r="AC30" s="193">
        <v>14</v>
      </c>
    </row>
    <row r="31" spans="1:29">
      <c r="A31" s="169">
        <v>15</v>
      </c>
      <c r="B31" s="168" t="s">
        <v>33</v>
      </c>
      <c r="C31" s="189">
        <v>0.5</v>
      </c>
      <c r="D31" s="176" t="s">
        <v>223</v>
      </c>
      <c r="E31" s="176" t="s">
        <v>226</v>
      </c>
      <c r="F31" s="176" t="s">
        <v>223</v>
      </c>
      <c r="G31" s="176">
        <v>0.5</v>
      </c>
      <c r="H31" s="176" t="s">
        <v>223</v>
      </c>
      <c r="I31" s="176" t="s">
        <v>270</v>
      </c>
      <c r="J31" s="176" t="s">
        <v>0</v>
      </c>
      <c r="K31" s="176" t="s">
        <v>226</v>
      </c>
      <c r="L31" s="176" t="s">
        <v>223</v>
      </c>
      <c r="M31" s="176" t="s">
        <v>270</v>
      </c>
      <c r="N31" s="176" t="s">
        <v>0</v>
      </c>
      <c r="O31" s="176" t="s">
        <v>270</v>
      </c>
      <c r="P31" s="176" t="s">
        <v>0</v>
      </c>
      <c r="Q31" s="176" t="s">
        <v>270</v>
      </c>
      <c r="R31" s="176" t="s">
        <v>0</v>
      </c>
      <c r="S31" s="176" t="s">
        <v>226</v>
      </c>
      <c r="T31" s="176" t="s">
        <v>223</v>
      </c>
      <c r="U31" s="176" t="s">
        <v>270</v>
      </c>
      <c r="V31" s="176" t="s">
        <v>0</v>
      </c>
      <c r="W31" s="176" t="s">
        <v>270</v>
      </c>
      <c r="X31" s="176" t="s">
        <v>0</v>
      </c>
      <c r="Y31" s="176" t="s">
        <v>226</v>
      </c>
      <c r="Z31" s="176" t="s">
        <v>223</v>
      </c>
      <c r="AA31" s="176" t="s">
        <v>270</v>
      </c>
      <c r="AB31" s="324" t="s">
        <v>0</v>
      </c>
      <c r="AC31" s="193">
        <v>15</v>
      </c>
    </row>
    <row r="32" spans="1:29">
      <c r="A32" s="169">
        <v>16</v>
      </c>
      <c r="B32" s="168" t="s">
        <v>83</v>
      </c>
      <c r="C32" s="189">
        <v>0.9</v>
      </c>
      <c r="D32" s="176" t="s">
        <v>223</v>
      </c>
      <c r="E32" s="176">
        <v>0.7</v>
      </c>
      <c r="F32" s="176" t="s">
        <v>223</v>
      </c>
      <c r="G32" s="176" t="s">
        <v>226</v>
      </c>
      <c r="H32" s="176" t="s">
        <v>223</v>
      </c>
      <c r="I32" s="176" t="s">
        <v>270</v>
      </c>
      <c r="J32" s="176" t="s">
        <v>0</v>
      </c>
      <c r="K32" s="176" t="s">
        <v>270</v>
      </c>
      <c r="L32" s="176" t="s">
        <v>0</v>
      </c>
      <c r="M32" s="176" t="s">
        <v>270</v>
      </c>
      <c r="N32" s="176" t="s">
        <v>0</v>
      </c>
      <c r="O32" s="176" t="s">
        <v>270</v>
      </c>
      <c r="P32" s="176" t="s">
        <v>0</v>
      </c>
      <c r="Q32" s="176" t="s">
        <v>270</v>
      </c>
      <c r="R32" s="176" t="s">
        <v>0</v>
      </c>
      <c r="S32" s="176" t="s">
        <v>270</v>
      </c>
      <c r="T32" s="176" t="s">
        <v>0</v>
      </c>
      <c r="U32" s="176" t="s">
        <v>270</v>
      </c>
      <c r="V32" s="176" t="s">
        <v>0</v>
      </c>
      <c r="W32" s="176" t="s">
        <v>270</v>
      </c>
      <c r="X32" s="176" t="s">
        <v>0</v>
      </c>
      <c r="Y32" s="176" t="s">
        <v>226</v>
      </c>
      <c r="Z32" s="176" t="s">
        <v>223</v>
      </c>
      <c r="AA32" s="176" t="s">
        <v>270</v>
      </c>
      <c r="AB32" s="324" t="s">
        <v>0</v>
      </c>
      <c r="AC32" s="193">
        <v>16</v>
      </c>
    </row>
    <row r="33" spans="1:29">
      <c r="A33" s="169">
        <v>17</v>
      </c>
      <c r="B33" s="168" t="s">
        <v>80</v>
      </c>
      <c r="C33" s="189" t="s">
        <v>270</v>
      </c>
      <c r="D33" s="176" t="s">
        <v>0</v>
      </c>
      <c r="E33" s="176" t="s">
        <v>270</v>
      </c>
      <c r="F33" s="176" t="s">
        <v>0</v>
      </c>
      <c r="G33" s="176" t="s">
        <v>270</v>
      </c>
      <c r="H33" s="176" t="s">
        <v>0</v>
      </c>
      <c r="I33" s="176" t="s">
        <v>270</v>
      </c>
      <c r="J33" s="176" t="s">
        <v>0</v>
      </c>
      <c r="K33" s="176" t="s">
        <v>270</v>
      </c>
      <c r="L33" s="176" t="s">
        <v>0</v>
      </c>
      <c r="M33" s="176" t="s">
        <v>270</v>
      </c>
      <c r="N33" s="176" t="s">
        <v>0</v>
      </c>
      <c r="O33" s="176" t="s">
        <v>270</v>
      </c>
      <c r="P33" s="176" t="s">
        <v>0</v>
      </c>
      <c r="Q33" s="176" t="s">
        <v>270</v>
      </c>
      <c r="R33" s="176" t="s">
        <v>0</v>
      </c>
      <c r="S33" s="176" t="s">
        <v>270</v>
      </c>
      <c r="T33" s="176" t="s">
        <v>0</v>
      </c>
      <c r="U33" s="176" t="s">
        <v>270</v>
      </c>
      <c r="V33" s="176" t="s">
        <v>0</v>
      </c>
      <c r="W33" s="176" t="s">
        <v>270</v>
      </c>
      <c r="X33" s="176" t="s">
        <v>0</v>
      </c>
      <c r="Y33" s="176" t="s">
        <v>270</v>
      </c>
      <c r="Z33" s="176" t="s">
        <v>0</v>
      </c>
      <c r="AA33" s="176" t="s">
        <v>270</v>
      </c>
      <c r="AB33" s="324" t="s">
        <v>0</v>
      </c>
      <c r="AC33" s="193">
        <v>17</v>
      </c>
    </row>
    <row r="34" spans="1:29">
      <c r="A34" s="169">
        <v>18</v>
      </c>
      <c r="B34" s="168" t="s">
        <v>38</v>
      </c>
      <c r="C34" s="189">
        <v>4.4000000000000004</v>
      </c>
      <c r="D34" s="176" t="s">
        <v>223</v>
      </c>
      <c r="E34" s="176">
        <v>2.2000000000000002</v>
      </c>
      <c r="F34" s="176" t="s">
        <v>223</v>
      </c>
      <c r="G34" s="176">
        <v>1.5</v>
      </c>
      <c r="H34" s="176" t="s">
        <v>223</v>
      </c>
      <c r="I34" s="176">
        <v>0.8</v>
      </c>
      <c r="J34" s="176" t="s">
        <v>223</v>
      </c>
      <c r="K34" s="176">
        <v>0.8</v>
      </c>
      <c r="L34" s="176" t="s">
        <v>223</v>
      </c>
      <c r="M34" s="176">
        <v>0.2</v>
      </c>
      <c r="N34" s="176" t="s">
        <v>223</v>
      </c>
      <c r="O34" s="176" t="s">
        <v>226</v>
      </c>
      <c r="P34" s="176" t="s">
        <v>223</v>
      </c>
      <c r="Q34" s="176" t="s">
        <v>270</v>
      </c>
      <c r="R34" s="176" t="s">
        <v>0</v>
      </c>
      <c r="S34" s="176" t="s">
        <v>226</v>
      </c>
      <c r="T34" s="176" t="s">
        <v>223</v>
      </c>
      <c r="U34" s="176" t="s">
        <v>270</v>
      </c>
      <c r="V34" s="176" t="s">
        <v>0</v>
      </c>
      <c r="W34" s="176" t="s">
        <v>226</v>
      </c>
      <c r="X34" s="176" t="s">
        <v>223</v>
      </c>
      <c r="Y34" s="176">
        <v>1</v>
      </c>
      <c r="Z34" s="176" t="s">
        <v>223</v>
      </c>
      <c r="AA34" s="176" t="s">
        <v>226</v>
      </c>
      <c r="AB34" s="324" t="s">
        <v>223</v>
      </c>
      <c r="AC34" s="193">
        <v>18</v>
      </c>
    </row>
    <row r="35" spans="1:29">
      <c r="A35" s="164" t="s">
        <v>0</v>
      </c>
      <c r="B35" s="164" t="s">
        <v>0</v>
      </c>
      <c r="C35" s="461" t="s">
        <v>39</v>
      </c>
      <c r="D35" s="461"/>
      <c r="E35" s="461"/>
      <c r="F35" s="461"/>
      <c r="G35" s="461"/>
      <c r="H35" s="179" t="s">
        <v>0</v>
      </c>
      <c r="I35" s="179" t="s">
        <v>0</v>
      </c>
      <c r="J35" s="179" t="s">
        <v>0</v>
      </c>
      <c r="K35" s="179" t="s">
        <v>0</v>
      </c>
      <c r="L35" s="179" t="s">
        <v>0</v>
      </c>
      <c r="M35" s="179" t="s">
        <v>0</v>
      </c>
      <c r="N35" s="179" t="s">
        <v>0</v>
      </c>
      <c r="O35" s="461" t="s">
        <v>39</v>
      </c>
      <c r="P35" s="461"/>
      <c r="Q35" s="461"/>
      <c r="R35" s="461"/>
      <c r="S35" s="461"/>
      <c r="T35" s="461"/>
      <c r="U35" s="179" t="s">
        <v>0</v>
      </c>
      <c r="V35" s="179" t="s">
        <v>0</v>
      </c>
      <c r="W35" s="179" t="s">
        <v>0</v>
      </c>
      <c r="X35" s="179" t="s">
        <v>0</v>
      </c>
      <c r="Y35" s="179" t="s">
        <v>0</v>
      </c>
      <c r="Z35" s="179" t="s">
        <v>0</v>
      </c>
      <c r="AA35" s="179" t="s">
        <v>0</v>
      </c>
      <c r="AB35" s="179" t="s">
        <v>0</v>
      </c>
      <c r="AC35" s="179" t="s">
        <v>0</v>
      </c>
    </row>
    <row r="36" spans="1:29">
      <c r="A36" s="169">
        <v>19</v>
      </c>
      <c r="B36" s="168" t="s">
        <v>29</v>
      </c>
      <c r="C36" s="189" t="s">
        <v>226</v>
      </c>
      <c r="D36" s="176" t="s">
        <v>223</v>
      </c>
      <c r="E36" s="176" t="s">
        <v>226</v>
      </c>
      <c r="F36" s="176" t="s">
        <v>223</v>
      </c>
      <c r="G36" s="176" t="s">
        <v>226</v>
      </c>
      <c r="H36" s="176" t="s">
        <v>223</v>
      </c>
      <c r="I36" s="176" t="s">
        <v>226</v>
      </c>
      <c r="J36" s="176" t="s">
        <v>223</v>
      </c>
      <c r="K36" s="176" t="s">
        <v>226</v>
      </c>
      <c r="L36" s="176" t="s">
        <v>223</v>
      </c>
      <c r="M36" s="176" t="s">
        <v>226</v>
      </c>
      <c r="N36" s="176" t="s">
        <v>223</v>
      </c>
      <c r="O36" s="176" t="s">
        <v>270</v>
      </c>
      <c r="P36" s="176" t="s">
        <v>0</v>
      </c>
      <c r="Q36" s="176" t="s">
        <v>270</v>
      </c>
      <c r="R36" s="176" t="s">
        <v>0</v>
      </c>
      <c r="S36" s="176">
        <v>0</v>
      </c>
      <c r="T36" s="176" t="s">
        <v>223</v>
      </c>
      <c r="U36" s="176" t="s">
        <v>270</v>
      </c>
      <c r="V36" s="176" t="s">
        <v>0</v>
      </c>
      <c r="W36" s="176" t="s">
        <v>226</v>
      </c>
      <c r="X36" s="176" t="s">
        <v>223</v>
      </c>
      <c r="Y36" s="176" t="s">
        <v>226</v>
      </c>
      <c r="Z36" s="176" t="s">
        <v>223</v>
      </c>
      <c r="AA36" s="176" t="s">
        <v>270</v>
      </c>
      <c r="AB36" s="324" t="s">
        <v>0</v>
      </c>
      <c r="AC36" s="193">
        <v>19</v>
      </c>
    </row>
    <row r="37" spans="1:29">
      <c r="A37" s="169">
        <v>20</v>
      </c>
      <c r="B37" s="168" t="s">
        <v>30</v>
      </c>
      <c r="C37" s="189" t="s">
        <v>226</v>
      </c>
      <c r="D37" s="176" t="s">
        <v>223</v>
      </c>
      <c r="E37" s="176">
        <v>0</v>
      </c>
      <c r="F37" s="176" t="s">
        <v>223</v>
      </c>
      <c r="G37" s="176" t="s">
        <v>226</v>
      </c>
      <c r="H37" s="176" t="s">
        <v>223</v>
      </c>
      <c r="I37" s="176" t="s">
        <v>226</v>
      </c>
      <c r="J37" s="176" t="s">
        <v>223</v>
      </c>
      <c r="K37" s="176" t="s">
        <v>270</v>
      </c>
      <c r="L37" s="176" t="s">
        <v>0</v>
      </c>
      <c r="M37" s="176" t="s">
        <v>226</v>
      </c>
      <c r="N37" s="176" t="s">
        <v>223</v>
      </c>
      <c r="O37" s="176" t="s">
        <v>270</v>
      </c>
      <c r="P37" s="176" t="s">
        <v>0</v>
      </c>
      <c r="Q37" s="176" t="s">
        <v>270</v>
      </c>
      <c r="R37" s="176" t="s">
        <v>0</v>
      </c>
      <c r="S37" s="176">
        <v>0.1</v>
      </c>
      <c r="T37" s="176" t="s">
        <v>223</v>
      </c>
      <c r="U37" s="176" t="s">
        <v>270</v>
      </c>
      <c r="V37" s="176" t="s">
        <v>0</v>
      </c>
      <c r="W37" s="176" t="s">
        <v>270</v>
      </c>
      <c r="X37" s="176" t="s">
        <v>0</v>
      </c>
      <c r="Y37" s="176" t="s">
        <v>226</v>
      </c>
      <c r="Z37" s="176" t="s">
        <v>223</v>
      </c>
      <c r="AA37" s="176" t="s">
        <v>270</v>
      </c>
      <c r="AB37" s="324" t="s">
        <v>0</v>
      </c>
      <c r="AC37" s="193">
        <v>20</v>
      </c>
    </row>
    <row r="38" spans="1:29">
      <c r="A38" s="169">
        <v>21</v>
      </c>
      <c r="B38" s="168" t="s">
        <v>31</v>
      </c>
      <c r="C38" s="189">
        <v>0.2</v>
      </c>
      <c r="D38" s="176" t="s">
        <v>223</v>
      </c>
      <c r="E38" s="176">
        <v>0.1</v>
      </c>
      <c r="F38" s="176" t="s">
        <v>223</v>
      </c>
      <c r="G38" s="176" t="s">
        <v>226</v>
      </c>
      <c r="H38" s="176" t="s">
        <v>223</v>
      </c>
      <c r="I38" s="176" t="s">
        <v>226</v>
      </c>
      <c r="J38" s="176" t="s">
        <v>223</v>
      </c>
      <c r="K38" s="176" t="s">
        <v>270</v>
      </c>
      <c r="L38" s="176" t="s">
        <v>0</v>
      </c>
      <c r="M38" s="176" t="s">
        <v>270</v>
      </c>
      <c r="N38" s="176" t="s">
        <v>0</v>
      </c>
      <c r="O38" s="176" t="s">
        <v>226</v>
      </c>
      <c r="P38" s="176" t="s">
        <v>223</v>
      </c>
      <c r="Q38" s="176" t="s">
        <v>270</v>
      </c>
      <c r="R38" s="176" t="s">
        <v>0</v>
      </c>
      <c r="S38" s="176">
        <v>0.1</v>
      </c>
      <c r="T38" s="176" t="s">
        <v>223</v>
      </c>
      <c r="U38" s="176" t="s">
        <v>270</v>
      </c>
      <c r="V38" s="176" t="s">
        <v>0</v>
      </c>
      <c r="W38" s="176" t="s">
        <v>270</v>
      </c>
      <c r="X38" s="176" t="s">
        <v>0</v>
      </c>
      <c r="Y38" s="176" t="s">
        <v>270</v>
      </c>
      <c r="Z38" s="176" t="s">
        <v>0</v>
      </c>
      <c r="AA38" s="176" t="s">
        <v>226</v>
      </c>
      <c r="AB38" s="324" t="s">
        <v>223</v>
      </c>
      <c r="AC38" s="193">
        <v>21</v>
      </c>
    </row>
    <row r="39" spans="1:29">
      <c r="A39" s="169">
        <v>22</v>
      </c>
      <c r="B39" s="168" t="s">
        <v>76</v>
      </c>
      <c r="C39" s="189">
        <v>0.1</v>
      </c>
      <c r="D39" s="176" t="s">
        <v>223</v>
      </c>
      <c r="E39" s="176" t="s">
        <v>270</v>
      </c>
      <c r="F39" s="176" t="s">
        <v>0</v>
      </c>
      <c r="G39" s="176" t="s">
        <v>270</v>
      </c>
      <c r="H39" s="176" t="s">
        <v>0</v>
      </c>
      <c r="I39" s="176" t="s">
        <v>270</v>
      </c>
      <c r="J39" s="176" t="s">
        <v>0</v>
      </c>
      <c r="K39" s="176" t="s">
        <v>226</v>
      </c>
      <c r="L39" s="176" t="s">
        <v>223</v>
      </c>
      <c r="M39" s="176" t="s">
        <v>270</v>
      </c>
      <c r="N39" s="176" t="s">
        <v>0</v>
      </c>
      <c r="O39" s="176" t="s">
        <v>270</v>
      </c>
      <c r="P39" s="176" t="s">
        <v>0</v>
      </c>
      <c r="Q39" s="176" t="s">
        <v>270</v>
      </c>
      <c r="R39" s="176" t="s">
        <v>0</v>
      </c>
      <c r="S39" s="176">
        <v>0.1</v>
      </c>
      <c r="T39" s="176" t="s">
        <v>223</v>
      </c>
      <c r="U39" s="176" t="s">
        <v>270</v>
      </c>
      <c r="V39" s="176" t="s">
        <v>0</v>
      </c>
      <c r="W39" s="176" t="s">
        <v>270</v>
      </c>
      <c r="X39" s="176" t="s">
        <v>0</v>
      </c>
      <c r="Y39" s="176" t="s">
        <v>226</v>
      </c>
      <c r="Z39" s="176" t="s">
        <v>223</v>
      </c>
      <c r="AA39" s="176" t="s">
        <v>270</v>
      </c>
      <c r="AB39" s="324" t="s">
        <v>0</v>
      </c>
      <c r="AC39" s="193">
        <v>22</v>
      </c>
    </row>
    <row r="40" spans="1:29">
      <c r="A40" s="169">
        <v>23</v>
      </c>
      <c r="B40" s="168" t="s">
        <v>77</v>
      </c>
      <c r="C40" s="189">
        <v>0.1</v>
      </c>
      <c r="D40" s="176" t="s">
        <v>223</v>
      </c>
      <c r="E40" s="176" t="s">
        <v>270</v>
      </c>
      <c r="F40" s="176" t="s">
        <v>0</v>
      </c>
      <c r="G40" s="176" t="s">
        <v>270</v>
      </c>
      <c r="H40" s="176" t="s">
        <v>0</v>
      </c>
      <c r="I40" s="176" t="s">
        <v>270</v>
      </c>
      <c r="J40" s="176" t="s">
        <v>0</v>
      </c>
      <c r="K40" s="176" t="s">
        <v>226</v>
      </c>
      <c r="L40" s="176" t="s">
        <v>223</v>
      </c>
      <c r="M40" s="176" t="s">
        <v>270</v>
      </c>
      <c r="N40" s="176" t="s">
        <v>0</v>
      </c>
      <c r="O40" s="176" t="s">
        <v>270</v>
      </c>
      <c r="P40" s="176" t="s">
        <v>0</v>
      </c>
      <c r="Q40" s="176" t="s">
        <v>270</v>
      </c>
      <c r="R40" s="176" t="s">
        <v>0</v>
      </c>
      <c r="S40" s="176" t="s">
        <v>226</v>
      </c>
      <c r="T40" s="176" t="s">
        <v>223</v>
      </c>
      <c r="U40" s="176" t="s">
        <v>270</v>
      </c>
      <c r="V40" s="176" t="s">
        <v>0</v>
      </c>
      <c r="W40" s="176" t="s">
        <v>270</v>
      </c>
      <c r="X40" s="176" t="s">
        <v>0</v>
      </c>
      <c r="Y40" s="176" t="s">
        <v>270</v>
      </c>
      <c r="Z40" s="176" t="s">
        <v>0</v>
      </c>
      <c r="AA40" s="176" t="s">
        <v>270</v>
      </c>
      <c r="AB40" s="324" t="s">
        <v>0</v>
      </c>
      <c r="AC40" s="193">
        <v>23</v>
      </c>
    </row>
    <row r="41" spans="1:29">
      <c r="A41" s="169">
        <v>24</v>
      </c>
      <c r="B41" s="168" t="s">
        <v>33</v>
      </c>
      <c r="C41" s="189">
        <v>0.3</v>
      </c>
      <c r="D41" s="176" t="s">
        <v>223</v>
      </c>
      <c r="E41" s="176" t="s">
        <v>226</v>
      </c>
      <c r="F41" s="176" t="s">
        <v>223</v>
      </c>
      <c r="G41" s="176">
        <v>0.2</v>
      </c>
      <c r="H41" s="176" t="s">
        <v>223</v>
      </c>
      <c r="I41" s="176" t="s">
        <v>270</v>
      </c>
      <c r="J41" s="176" t="s">
        <v>0</v>
      </c>
      <c r="K41" s="176" t="s">
        <v>226</v>
      </c>
      <c r="L41" s="176" t="s">
        <v>223</v>
      </c>
      <c r="M41" s="176" t="s">
        <v>270</v>
      </c>
      <c r="N41" s="176" t="s">
        <v>0</v>
      </c>
      <c r="O41" s="176" t="s">
        <v>270</v>
      </c>
      <c r="P41" s="176" t="s">
        <v>0</v>
      </c>
      <c r="Q41" s="176" t="s">
        <v>270</v>
      </c>
      <c r="R41" s="176" t="s">
        <v>0</v>
      </c>
      <c r="S41" s="176" t="s">
        <v>226</v>
      </c>
      <c r="T41" s="176" t="s">
        <v>223</v>
      </c>
      <c r="U41" s="176" t="s">
        <v>270</v>
      </c>
      <c r="V41" s="176" t="s">
        <v>0</v>
      </c>
      <c r="W41" s="176" t="s">
        <v>270</v>
      </c>
      <c r="X41" s="176" t="s">
        <v>0</v>
      </c>
      <c r="Y41" s="176" t="s">
        <v>226</v>
      </c>
      <c r="Z41" s="176" t="s">
        <v>223</v>
      </c>
      <c r="AA41" s="176" t="s">
        <v>270</v>
      </c>
      <c r="AB41" s="324" t="s">
        <v>0</v>
      </c>
      <c r="AC41" s="193">
        <v>24</v>
      </c>
    </row>
    <row r="42" spans="1:29">
      <c r="A42" s="169">
        <v>25</v>
      </c>
      <c r="B42" s="168" t="s">
        <v>83</v>
      </c>
      <c r="C42" s="189">
        <v>0.9</v>
      </c>
      <c r="D42" s="176" t="s">
        <v>223</v>
      </c>
      <c r="E42" s="176">
        <v>0.5</v>
      </c>
      <c r="F42" s="176" t="s">
        <v>223</v>
      </c>
      <c r="G42" s="176" t="s">
        <v>226</v>
      </c>
      <c r="H42" s="176" t="s">
        <v>223</v>
      </c>
      <c r="I42" s="176" t="s">
        <v>270</v>
      </c>
      <c r="J42" s="176" t="s">
        <v>0</v>
      </c>
      <c r="K42" s="176" t="s">
        <v>270</v>
      </c>
      <c r="L42" s="176" t="s">
        <v>0</v>
      </c>
      <c r="M42" s="176" t="s">
        <v>270</v>
      </c>
      <c r="N42" s="176" t="s">
        <v>0</v>
      </c>
      <c r="O42" s="176" t="s">
        <v>270</v>
      </c>
      <c r="P42" s="176" t="s">
        <v>0</v>
      </c>
      <c r="Q42" s="176" t="s">
        <v>270</v>
      </c>
      <c r="R42" s="176" t="s">
        <v>0</v>
      </c>
      <c r="S42" s="176" t="s">
        <v>270</v>
      </c>
      <c r="T42" s="176" t="s">
        <v>0</v>
      </c>
      <c r="U42" s="176" t="s">
        <v>270</v>
      </c>
      <c r="V42" s="176" t="s">
        <v>0</v>
      </c>
      <c r="W42" s="176" t="s">
        <v>270</v>
      </c>
      <c r="X42" s="176" t="s">
        <v>0</v>
      </c>
      <c r="Y42" s="176" t="s">
        <v>226</v>
      </c>
      <c r="Z42" s="176" t="s">
        <v>223</v>
      </c>
      <c r="AA42" s="176" t="s">
        <v>270</v>
      </c>
      <c r="AB42" s="324" t="s">
        <v>0</v>
      </c>
      <c r="AC42" s="193">
        <v>25</v>
      </c>
    </row>
    <row r="43" spans="1:29">
      <c r="A43" s="169">
        <v>26</v>
      </c>
      <c r="B43" s="168" t="s">
        <v>80</v>
      </c>
      <c r="C43" s="189" t="s">
        <v>270</v>
      </c>
      <c r="D43" s="176" t="s">
        <v>0</v>
      </c>
      <c r="E43" s="176" t="s">
        <v>270</v>
      </c>
      <c r="F43" s="176" t="s">
        <v>0</v>
      </c>
      <c r="G43" s="176" t="s">
        <v>270</v>
      </c>
      <c r="H43" s="176" t="s">
        <v>0</v>
      </c>
      <c r="I43" s="176" t="s">
        <v>270</v>
      </c>
      <c r="J43" s="176" t="s">
        <v>0</v>
      </c>
      <c r="K43" s="176" t="s">
        <v>270</v>
      </c>
      <c r="L43" s="176" t="s">
        <v>0</v>
      </c>
      <c r="M43" s="176" t="s">
        <v>270</v>
      </c>
      <c r="N43" s="176" t="s">
        <v>0</v>
      </c>
      <c r="O43" s="176" t="s">
        <v>270</v>
      </c>
      <c r="P43" s="176" t="s">
        <v>0</v>
      </c>
      <c r="Q43" s="176" t="s">
        <v>270</v>
      </c>
      <c r="R43" s="176" t="s">
        <v>0</v>
      </c>
      <c r="S43" s="176" t="s">
        <v>270</v>
      </c>
      <c r="T43" s="176" t="s">
        <v>0</v>
      </c>
      <c r="U43" s="176" t="s">
        <v>270</v>
      </c>
      <c r="V43" s="176" t="s">
        <v>0</v>
      </c>
      <c r="W43" s="176" t="s">
        <v>270</v>
      </c>
      <c r="X43" s="176" t="s">
        <v>0</v>
      </c>
      <c r="Y43" s="176" t="s">
        <v>270</v>
      </c>
      <c r="Z43" s="176" t="s">
        <v>0</v>
      </c>
      <c r="AA43" s="176" t="s">
        <v>270</v>
      </c>
      <c r="AB43" s="324" t="s">
        <v>0</v>
      </c>
      <c r="AC43" s="193">
        <v>26</v>
      </c>
    </row>
    <row r="44" spans="1:29">
      <c r="A44" s="170">
        <v>27</v>
      </c>
      <c r="B44" s="168" t="s">
        <v>38</v>
      </c>
      <c r="C44" s="189">
        <v>1.6</v>
      </c>
      <c r="D44" s="176" t="s">
        <v>223</v>
      </c>
      <c r="E44" s="176">
        <v>0.7</v>
      </c>
      <c r="F44" s="176" t="s">
        <v>223</v>
      </c>
      <c r="G44" s="176">
        <v>0.4</v>
      </c>
      <c r="H44" s="176" t="s">
        <v>223</v>
      </c>
      <c r="I44" s="176">
        <v>0.1</v>
      </c>
      <c r="J44" s="176" t="s">
        <v>223</v>
      </c>
      <c r="K44" s="176">
        <v>0.1</v>
      </c>
      <c r="L44" s="176" t="s">
        <v>223</v>
      </c>
      <c r="M44" s="176">
        <v>0</v>
      </c>
      <c r="N44" s="176" t="s">
        <v>223</v>
      </c>
      <c r="O44" s="176" t="s">
        <v>226</v>
      </c>
      <c r="P44" s="176" t="s">
        <v>223</v>
      </c>
      <c r="Q44" s="176" t="s">
        <v>270</v>
      </c>
      <c r="R44" s="176" t="s">
        <v>0</v>
      </c>
      <c r="S44" s="176" t="s">
        <v>226</v>
      </c>
      <c r="T44" s="176" t="s">
        <v>223</v>
      </c>
      <c r="U44" s="176" t="s">
        <v>270</v>
      </c>
      <c r="V44" s="176" t="s">
        <v>0</v>
      </c>
      <c r="W44" s="176" t="s">
        <v>226</v>
      </c>
      <c r="X44" s="176" t="s">
        <v>223</v>
      </c>
      <c r="Y44" s="176" t="s">
        <v>226</v>
      </c>
      <c r="Z44" s="176" t="s">
        <v>223</v>
      </c>
      <c r="AA44" s="176" t="s">
        <v>226</v>
      </c>
      <c r="AB44" s="324" t="s">
        <v>223</v>
      </c>
      <c r="AC44" s="193">
        <v>27</v>
      </c>
    </row>
    <row r="45" spans="1:29" ht="12.75" customHeight="1">
      <c r="A45" s="658" t="s">
        <v>151</v>
      </c>
      <c r="B45" s="658"/>
      <c r="C45" s="164" t="s">
        <v>0</v>
      </c>
      <c r="D45" s="164" t="s">
        <v>0</v>
      </c>
      <c r="E45" s="164" t="s">
        <v>0</v>
      </c>
      <c r="F45" s="164" t="s">
        <v>0</v>
      </c>
      <c r="G45" s="164" t="s">
        <v>0</v>
      </c>
      <c r="H45" s="164" t="s">
        <v>0</v>
      </c>
      <c r="I45" s="164" t="s">
        <v>0</v>
      </c>
      <c r="J45" s="164" t="s">
        <v>0</v>
      </c>
      <c r="K45" s="164" t="s">
        <v>0</v>
      </c>
      <c r="L45" s="164" t="s">
        <v>0</v>
      </c>
      <c r="M45" s="164" t="s">
        <v>0</v>
      </c>
      <c r="N45" s="164" t="s">
        <v>0</v>
      </c>
      <c r="O45" s="142" t="s">
        <v>151</v>
      </c>
      <c r="P45" s="142"/>
      <c r="Q45" s="142"/>
      <c r="R45" s="142"/>
      <c r="S45" s="164" t="s">
        <v>0</v>
      </c>
      <c r="T45" s="164" t="s">
        <v>0</v>
      </c>
      <c r="U45" s="164" t="s">
        <v>0</v>
      </c>
      <c r="V45" s="164" t="s">
        <v>0</v>
      </c>
      <c r="W45" s="164" t="s">
        <v>0</v>
      </c>
      <c r="X45" s="164" t="s">
        <v>0</v>
      </c>
      <c r="Y45" s="164" t="s">
        <v>0</v>
      </c>
      <c r="Z45" s="164" t="s">
        <v>0</v>
      </c>
      <c r="AA45" s="164" t="s">
        <v>0</v>
      </c>
      <c r="AB45" s="164" t="s">
        <v>0</v>
      </c>
      <c r="AC45" s="164" t="s">
        <v>0</v>
      </c>
    </row>
    <row r="46" spans="1:29" ht="12.75" customHeight="1">
      <c r="A46" s="423" t="s">
        <v>305</v>
      </c>
      <c r="B46" s="423"/>
      <c r="C46" s="423"/>
      <c r="D46" s="423"/>
      <c r="E46" s="423"/>
      <c r="F46" s="423"/>
      <c r="G46" s="423"/>
      <c r="H46" s="357"/>
      <c r="I46" s="357"/>
      <c r="J46" s="357"/>
      <c r="K46" s="357"/>
      <c r="L46" s="357"/>
      <c r="M46" s="357"/>
      <c r="N46" s="357"/>
      <c r="O46" s="423" t="s">
        <v>305</v>
      </c>
      <c r="P46" s="423"/>
      <c r="Q46" s="423"/>
      <c r="R46" s="423"/>
      <c r="S46" s="423"/>
      <c r="T46" s="423"/>
      <c r="U46" s="423"/>
      <c r="V46" s="357"/>
      <c r="W46" s="357"/>
      <c r="X46" s="357"/>
      <c r="Y46" s="357"/>
      <c r="Z46" s="357"/>
      <c r="AA46" s="357"/>
      <c r="AB46" s="357"/>
      <c r="AC46" s="357"/>
    </row>
    <row r="47" spans="1:29" s="268" customFormat="1" ht="12.75" customHeight="1">
      <c r="A47" s="652" t="s">
        <v>208</v>
      </c>
      <c r="B47" s="638"/>
      <c r="C47" s="638"/>
      <c r="D47" s="638"/>
      <c r="E47" s="638"/>
      <c r="F47" s="638"/>
      <c r="G47" s="638"/>
      <c r="H47" s="638"/>
      <c r="I47" s="638"/>
      <c r="J47" s="638"/>
      <c r="K47" s="356" t="s">
        <v>0</v>
      </c>
      <c r="L47" s="356" t="s">
        <v>0</v>
      </c>
      <c r="M47" s="356" t="s">
        <v>0</v>
      </c>
      <c r="N47" s="356" t="s">
        <v>0</v>
      </c>
      <c r="O47" s="652" t="s">
        <v>208</v>
      </c>
      <c r="P47" s="638"/>
      <c r="Q47" s="638"/>
      <c r="R47" s="638"/>
      <c r="S47" s="638"/>
      <c r="T47" s="638"/>
      <c r="U47" s="638"/>
      <c r="V47" s="638"/>
      <c r="W47" s="638"/>
      <c r="X47" s="638"/>
      <c r="Y47" s="356" t="s">
        <v>0</v>
      </c>
      <c r="Z47" s="356" t="s">
        <v>0</v>
      </c>
      <c r="AA47" s="356" t="s">
        <v>0</v>
      </c>
      <c r="AB47" s="356" t="s">
        <v>0</v>
      </c>
      <c r="AC47" s="356" t="s">
        <v>0</v>
      </c>
    </row>
    <row r="48" spans="1:29" s="268" customFormat="1" ht="12.75" customHeight="1">
      <c r="A48" s="638" t="s">
        <v>269</v>
      </c>
      <c r="B48" s="638"/>
      <c r="C48" s="638"/>
      <c r="D48" s="638"/>
      <c r="E48" s="638"/>
      <c r="F48" s="638"/>
      <c r="G48" s="638"/>
      <c r="H48" s="638"/>
      <c r="I48" s="638"/>
      <c r="J48" s="638"/>
      <c r="O48" s="638" t="s">
        <v>269</v>
      </c>
      <c r="P48" s="638"/>
      <c r="Q48" s="638"/>
      <c r="R48" s="638"/>
      <c r="S48" s="638"/>
      <c r="T48" s="638"/>
      <c r="U48" s="638"/>
      <c r="V48" s="638"/>
      <c r="W48" s="638"/>
      <c r="X48" s="638"/>
    </row>
    <row r="49" spans="1:15" s="51" customFormat="1"/>
    <row r="50" spans="1:15" s="51" customFormat="1">
      <c r="A50" s="359"/>
      <c r="O50" s="359"/>
    </row>
    <row r="51" spans="1:15" s="51" customFormat="1"/>
    <row r="55" spans="1:15" ht="12" customHeight="1"/>
  </sheetData>
  <mergeCells count="52">
    <mergeCell ref="S6:T12"/>
    <mergeCell ref="E5:N5"/>
    <mergeCell ref="O5:AB5"/>
    <mergeCell ref="W6:X12"/>
    <mergeCell ref="Y6:Z12"/>
    <mergeCell ref="AA6:AB12"/>
    <mergeCell ref="Q7:R12"/>
    <mergeCell ref="U6:V12"/>
    <mergeCell ref="G7:H12"/>
    <mergeCell ref="I7:J12"/>
    <mergeCell ref="K7:L12"/>
    <mergeCell ref="M7:N12"/>
    <mergeCell ref="G6:N6"/>
    <mergeCell ref="O6:R6"/>
    <mergeCell ref="O7:P12"/>
    <mergeCell ref="A1:N1"/>
    <mergeCell ref="O1:AC1"/>
    <mergeCell ref="A2:N2"/>
    <mergeCell ref="O2:AC2"/>
    <mergeCell ref="A4:N4"/>
    <mergeCell ref="O4:AC4"/>
    <mergeCell ref="A5:A13"/>
    <mergeCell ref="B5:B13"/>
    <mergeCell ref="C5:D12"/>
    <mergeCell ref="E6:F12"/>
    <mergeCell ref="K13:L13"/>
    <mergeCell ref="I13:J13"/>
    <mergeCell ref="M13:N13"/>
    <mergeCell ref="C25:L25"/>
    <mergeCell ref="O25:AA25"/>
    <mergeCell ref="O13:P13"/>
    <mergeCell ref="Q13:R13"/>
    <mergeCell ref="S13:T13"/>
    <mergeCell ref="U13:V13"/>
    <mergeCell ref="W13:X13"/>
    <mergeCell ref="Y13:Z13"/>
    <mergeCell ref="AA13:AB13"/>
    <mergeCell ref="A14:AC14"/>
    <mergeCell ref="C15:F15"/>
    <mergeCell ref="O15:R15"/>
    <mergeCell ref="C13:D13"/>
    <mergeCell ref="E13:F13"/>
    <mergeCell ref="G13:H13"/>
    <mergeCell ref="C35:G35"/>
    <mergeCell ref="O35:T35"/>
    <mergeCell ref="A45:B45"/>
    <mergeCell ref="A48:J48"/>
    <mergeCell ref="O48:X48"/>
    <mergeCell ref="A47:J47"/>
    <mergeCell ref="O47:X47"/>
    <mergeCell ref="A46:G46"/>
    <mergeCell ref="O46:U46"/>
  </mergeCells>
  <conditionalFormatting sqref="A3:XFD4 A52:XFD65536 A14:XFD45 H46:N46 V46:IV46">
    <cfRule type="cellIs" dxfId="119" priority="20" stopIfTrue="1" operator="equal">
      <formula>" "</formula>
    </cfRule>
  </conditionalFormatting>
  <conditionalFormatting sqref="A51:P51 B50:N50 P50 A49:P49 Q49:IV51">
    <cfRule type="cellIs" dxfId="118" priority="15" stopIfTrue="1" operator="equal">
      <formula>" "</formula>
    </cfRule>
  </conditionalFormatting>
  <conditionalFormatting sqref="A50">
    <cfRule type="cellIs" dxfId="117" priority="14" stopIfTrue="1" operator="equal">
      <formula>" "</formula>
    </cfRule>
  </conditionalFormatting>
  <conditionalFormatting sqref="O50">
    <cfRule type="cellIs" dxfId="116" priority="13" stopIfTrue="1" operator="equal">
      <formula>" "</formula>
    </cfRule>
  </conditionalFormatting>
  <conditionalFormatting sqref="Q5:R6 S5:IV5 A5:C5 E5:P5 E6 G6:P6 G7 I7 K7 M7 O7 Q7 C13:IV13 S6 U6 W6 Y6 AA6 AC6:IV12">
    <cfRule type="cellIs" dxfId="115" priority="10" stopIfTrue="1" operator="equal">
      <formula>" "</formula>
    </cfRule>
  </conditionalFormatting>
  <conditionalFormatting sqref="A47:N48 Y47:IV48">
    <cfRule type="cellIs" dxfId="114" priority="9" stopIfTrue="1" operator="equal">
      <formula>" "</formula>
    </cfRule>
  </conditionalFormatting>
  <conditionalFormatting sqref="O47:X48">
    <cfRule type="cellIs" dxfId="113" priority="8" stopIfTrue="1" operator="equal">
      <formula>" "</formula>
    </cfRule>
  </conditionalFormatting>
  <conditionalFormatting sqref="A2:XFD2">
    <cfRule type="cellIs" dxfId="112" priority="7" stopIfTrue="1" operator="equal">
      <formula>" "</formula>
    </cfRule>
  </conditionalFormatting>
  <conditionalFormatting sqref="A1:XFD1">
    <cfRule type="cellIs" dxfId="111" priority="3" stopIfTrue="1" operator="equal">
      <formula>" "</formula>
    </cfRule>
  </conditionalFormatting>
  <conditionalFormatting sqref="A46">
    <cfRule type="cellIs" dxfId="110" priority="2" stopIfTrue="1" operator="equal">
      <formula>" "</formula>
    </cfRule>
  </conditionalFormatting>
  <conditionalFormatting sqref="O46">
    <cfRule type="cellIs" dxfId="10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r:id="rId1"/>
  <headerFooter alignWithMargins="0">
    <oddFooter>&amp;L&amp;9Statistisches Bundesamt, Fachserie 3, Reihe 2.1.2, 2018</oddFooter>
  </headerFooter>
  <colBreaks count="1" manualBreakCount="1">
    <brk id="14" max="1048575" man="1"/>
  </col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47" bestFit="1" customWidth="1"/>
    <col min="2" max="2" width="20" style="47" bestFit="1" customWidth="1"/>
    <col min="3" max="3" width="13.7109375" style="47" customWidth="1"/>
    <col min="4" max="4" width="2.140625" style="47" bestFit="1" customWidth="1"/>
    <col min="5" max="5" width="13.7109375" style="47" customWidth="1"/>
    <col min="6" max="6" width="2.140625" style="47" bestFit="1" customWidth="1"/>
    <col min="7" max="7" width="13.7109375" style="47" customWidth="1"/>
    <col min="8" max="8" width="2.140625" style="47" bestFit="1" customWidth="1"/>
    <col min="9" max="9" width="13.7109375" style="47" customWidth="1"/>
    <col min="10" max="10" width="2.140625" style="47" bestFit="1" customWidth="1"/>
    <col min="11" max="11" width="13.7109375" style="47" customWidth="1"/>
    <col min="12" max="12" width="2.140625" style="47" bestFit="1" customWidth="1"/>
    <col min="13" max="13" width="13.7109375" style="47" customWidth="1"/>
    <col min="14" max="14" width="2.140625" style="47" bestFit="1" customWidth="1"/>
    <col min="15" max="15" width="13.7109375" style="47" customWidth="1"/>
    <col min="16" max="16" width="2.140625" style="47" bestFit="1" customWidth="1"/>
    <col min="17" max="17" width="13.7109375" style="47" customWidth="1"/>
    <col min="18" max="18" width="2.140625" style="47" bestFit="1" customWidth="1"/>
    <col min="19" max="19" width="13.7109375" style="47" customWidth="1"/>
    <col min="20" max="20" width="2.140625" style="47" bestFit="1" customWidth="1"/>
    <col min="21" max="21" width="13.7109375" style="47" customWidth="1"/>
    <col min="22" max="22" width="2.140625" style="47" bestFit="1" customWidth="1"/>
    <col min="23" max="23" width="13.7109375" style="47" customWidth="1"/>
    <col min="24" max="24" width="2.140625" style="47" bestFit="1" customWidth="1"/>
    <col min="25" max="25" width="13.7109375" style="47" customWidth="1"/>
    <col min="26" max="26" width="2.140625" style="47" bestFit="1" customWidth="1"/>
    <col min="27" max="27" width="13.7109375" style="47" customWidth="1"/>
    <col min="28" max="28" width="2.140625" style="47" bestFit="1" customWidth="1"/>
    <col min="29" max="29" width="4.28515625" style="47" bestFit="1" customWidth="1"/>
    <col min="30" max="16384" width="9.140625" style="47"/>
  </cols>
  <sheetData>
    <row r="1" spans="1:29" s="51" customFormat="1" ht="15">
      <c r="A1" s="636" t="s">
        <v>296</v>
      </c>
      <c r="B1" s="636"/>
      <c r="C1" s="636"/>
      <c r="D1" s="636"/>
      <c r="E1" s="636"/>
      <c r="F1" s="636"/>
      <c r="G1" s="636"/>
      <c r="H1" s="636"/>
      <c r="I1" s="636"/>
      <c r="J1" s="636"/>
      <c r="K1" s="636"/>
      <c r="L1" s="636"/>
      <c r="M1" s="636"/>
      <c r="N1" s="636"/>
      <c r="O1" s="636" t="s">
        <v>297</v>
      </c>
      <c r="P1" s="636"/>
      <c r="Q1" s="637"/>
      <c r="R1" s="637"/>
      <c r="S1" s="637"/>
      <c r="T1" s="637"/>
      <c r="U1" s="637"/>
      <c r="V1" s="637"/>
      <c r="W1" s="637"/>
      <c r="X1" s="637"/>
      <c r="Y1" s="637"/>
      <c r="Z1" s="637"/>
      <c r="AA1" s="637"/>
      <c r="AB1" s="637"/>
      <c r="AC1" s="637"/>
    </row>
    <row r="2" spans="1:29" s="51" customFormat="1" ht="15">
      <c r="A2" s="639" t="s">
        <v>222</v>
      </c>
      <c r="B2" s="639"/>
      <c r="C2" s="639"/>
      <c r="D2" s="639"/>
      <c r="E2" s="639"/>
      <c r="F2" s="639"/>
      <c r="G2" s="639"/>
      <c r="H2" s="639"/>
      <c r="I2" s="639"/>
      <c r="J2" s="639"/>
      <c r="K2" s="639"/>
      <c r="L2" s="639"/>
      <c r="M2" s="639"/>
      <c r="N2" s="639"/>
      <c r="O2" s="636" t="s">
        <v>222</v>
      </c>
      <c r="P2" s="636"/>
      <c r="Q2" s="637"/>
      <c r="R2" s="637"/>
      <c r="S2" s="637"/>
      <c r="T2" s="637"/>
      <c r="U2" s="637"/>
      <c r="V2" s="637"/>
      <c r="W2" s="637"/>
      <c r="X2" s="637"/>
      <c r="Y2" s="637"/>
      <c r="Z2" s="637"/>
      <c r="AA2" s="637"/>
      <c r="AB2" s="637"/>
      <c r="AC2" s="637"/>
    </row>
    <row r="3" spans="1:29">
      <c r="A3" s="164"/>
      <c r="B3" s="164"/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4"/>
      <c r="V3" s="164"/>
      <c r="W3" s="164"/>
      <c r="X3" s="164"/>
      <c r="Y3" s="164"/>
      <c r="Z3" s="164"/>
      <c r="AA3" s="164"/>
      <c r="AB3" s="164"/>
      <c r="AC3" s="164"/>
    </row>
    <row r="4" spans="1:29" ht="15" customHeight="1">
      <c r="A4" s="662" t="s">
        <v>235</v>
      </c>
      <c r="B4" s="662"/>
      <c r="C4" s="662"/>
      <c r="D4" s="662"/>
      <c r="E4" s="662"/>
      <c r="F4" s="662"/>
      <c r="G4" s="662"/>
      <c r="H4" s="662"/>
      <c r="I4" s="662"/>
      <c r="J4" s="662"/>
      <c r="K4" s="662"/>
      <c r="L4" s="662"/>
      <c r="M4" s="662"/>
      <c r="N4" s="662"/>
      <c r="O4" s="662" t="s">
        <v>235</v>
      </c>
      <c r="P4" s="662"/>
      <c r="Q4" s="662"/>
      <c r="R4" s="662"/>
      <c r="S4" s="662"/>
      <c r="T4" s="662"/>
      <c r="U4" s="662"/>
      <c r="V4" s="662"/>
      <c r="W4" s="662"/>
      <c r="X4" s="662"/>
      <c r="Y4" s="662"/>
      <c r="Z4" s="662"/>
      <c r="AA4" s="662"/>
      <c r="AB4" s="662"/>
      <c r="AC4" s="662"/>
    </row>
    <row r="5" spans="1:29" s="51" customFormat="1">
      <c r="A5" s="653" t="s">
        <v>161</v>
      </c>
      <c r="B5" s="654" t="s">
        <v>183</v>
      </c>
      <c r="C5" s="642" t="s">
        <v>162</v>
      </c>
      <c r="D5" s="641"/>
      <c r="E5" s="640" t="s">
        <v>55</v>
      </c>
      <c r="F5" s="640"/>
      <c r="G5" s="640"/>
      <c r="H5" s="640"/>
      <c r="I5" s="640"/>
      <c r="J5" s="640"/>
      <c r="K5" s="640"/>
      <c r="L5" s="640"/>
      <c r="M5" s="640"/>
      <c r="N5" s="640"/>
      <c r="O5" s="641" t="s">
        <v>82</v>
      </c>
      <c r="P5" s="641"/>
      <c r="Q5" s="641"/>
      <c r="R5" s="641"/>
      <c r="S5" s="641"/>
      <c r="T5" s="641"/>
      <c r="U5" s="641"/>
      <c r="V5" s="641"/>
      <c r="W5" s="641"/>
      <c r="X5" s="641"/>
      <c r="Y5" s="641"/>
      <c r="Z5" s="641"/>
      <c r="AA5" s="641"/>
      <c r="AB5" s="641"/>
      <c r="AC5" s="52" t="s">
        <v>0</v>
      </c>
    </row>
    <row r="6" spans="1:29" s="51" customFormat="1">
      <c r="A6" s="644"/>
      <c r="B6" s="655"/>
      <c r="C6" s="643"/>
      <c r="D6" s="644"/>
      <c r="E6" s="642" t="s">
        <v>268</v>
      </c>
      <c r="F6" s="641"/>
      <c r="G6" s="640" t="s">
        <v>23</v>
      </c>
      <c r="H6" s="640"/>
      <c r="I6" s="640"/>
      <c r="J6" s="640"/>
      <c r="K6" s="640"/>
      <c r="L6" s="640"/>
      <c r="M6" s="640"/>
      <c r="N6" s="640"/>
      <c r="O6" s="641" t="s">
        <v>40</v>
      </c>
      <c r="P6" s="641"/>
      <c r="Q6" s="641"/>
      <c r="R6" s="641"/>
      <c r="S6" s="642" t="s">
        <v>174</v>
      </c>
      <c r="T6" s="641"/>
      <c r="U6" s="642" t="s">
        <v>267</v>
      </c>
      <c r="V6" s="641"/>
      <c r="W6" s="642" t="s">
        <v>69</v>
      </c>
      <c r="X6" s="641"/>
      <c r="Y6" s="642" t="s">
        <v>265</v>
      </c>
      <c r="Z6" s="641"/>
      <c r="AA6" s="642" t="s">
        <v>266</v>
      </c>
      <c r="AB6" s="641"/>
      <c r="AC6" s="54" t="s">
        <v>0</v>
      </c>
    </row>
    <row r="7" spans="1:29" s="51" customFormat="1">
      <c r="A7" s="644"/>
      <c r="B7" s="655"/>
      <c r="C7" s="643"/>
      <c r="D7" s="644"/>
      <c r="E7" s="643"/>
      <c r="F7" s="644"/>
      <c r="G7" s="642" t="s">
        <v>184</v>
      </c>
      <c r="H7" s="641"/>
      <c r="I7" s="642" t="s">
        <v>169</v>
      </c>
      <c r="J7" s="641"/>
      <c r="K7" s="642" t="s">
        <v>45</v>
      </c>
      <c r="L7" s="641"/>
      <c r="M7" s="642" t="s">
        <v>185</v>
      </c>
      <c r="N7" s="657"/>
      <c r="O7" s="647" t="s">
        <v>43</v>
      </c>
      <c r="P7" s="641"/>
      <c r="Q7" s="642" t="s">
        <v>172</v>
      </c>
      <c r="R7" s="641"/>
      <c r="S7" s="643"/>
      <c r="T7" s="644"/>
      <c r="U7" s="643"/>
      <c r="V7" s="644"/>
      <c r="W7" s="643"/>
      <c r="X7" s="644"/>
      <c r="Y7" s="643"/>
      <c r="Z7" s="644"/>
      <c r="AA7" s="643"/>
      <c r="AB7" s="644"/>
      <c r="AC7" s="54" t="s">
        <v>0</v>
      </c>
    </row>
    <row r="8" spans="1:29" s="51" customFormat="1">
      <c r="A8" s="644"/>
      <c r="B8" s="655"/>
      <c r="C8" s="643"/>
      <c r="D8" s="644"/>
      <c r="E8" s="643"/>
      <c r="F8" s="644"/>
      <c r="G8" s="643"/>
      <c r="H8" s="644"/>
      <c r="I8" s="643"/>
      <c r="J8" s="644"/>
      <c r="K8" s="643"/>
      <c r="L8" s="644"/>
      <c r="M8" s="643"/>
      <c r="N8" s="648"/>
      <c r="O8" s="648"/>
      <c r="P8" s="644"/>
      <c r="Q8" s="643"/>
      <c r="R8" s="644"/>
      <c r="S8" s="643"/>
      <c r="T8" s="644"/>
      <c r="U8" s="643"/>
      <c r="V8" s="644"/>
      <c r="W8" s="643"/>
      <c r="X8" s="644"/>
      <c r="Y8" s="643"/>
      <c r="Z8" s="644"/>
      <c r="AA8" s="643"/>
      <c r="AB8" s="644"/>
      <c r="AC8" s="55" t="s">
        <v>1</v>
      </c>
    </row>
    <row r="9" spans="1:29" s="51" customFormat="1">
      <c r="A9" s="644"/>
      <c r="B9" s="655"/>
      <c r="C9" s="643"/>
      <c r="D9" s="644"/>
      <c r="E9" s="643"/>
      <c r="F9" s="644"/>
      <c r="G9" s="643"/>
      <c r="H9" s="644"/>
      <c r="I9" s="643"/>
      <c r="J9" s="644"/>
      <c r="K9" s="643"/>
      <c r="L9" s="644"/>
      <c r="M9" s="643"/>
      <c r="N9" s="648"/>
      <c r="O9" s="648"/>
      <c r="P9" s="644"/>
      <c r="Q9" s="643"/>
      <c r="R9" s="644"/>
      <c r="S9" s="643"/>
      <c r="T9" s="644"/>
      <c r="U9" s="643"/>
      <c r="V9" s="644"/>
      <c r="W9" s="643"/>
      <c r="X9" s="644"/>
      <c r="Y9" s="643"/>
      <c r="Z9" s="644"/>
      <c r="AA9" s="643"/>
      <c r="AB9" s="644"/>
      <c r="AC9" s="55" t="s">
        <v>4</v>
      </c>
    </row>
    <row r="10" spans="1:29" s="51" customFormat="1" ht="12.75" customHeight="1">
      <c r="A10" s="644"/>
      <c r="B10" s="655"/>
      <c r="C10" s="643"/>
      <c r="D10" s="644"/>
      <c r="E10" s="643"/>
      <c r="F10" s="644"/>
      <c r="G10" s="643"/>
      <c r="H10" s="644"/>
      <c r="I10" s="643"/>
      <c r="J10" s="644"/>
      <c r="K10" s="643"/>
      <c r="L10" s="644"/>
      <c r="M10" s="643"/>
      <c r="N10" s="648"/>
      <c r="O10" s="648"/>
      <c r="P10" s="644"/>
      <c r="Q10" s="643"/>
      <c r="R10" s="644"/>
      <c r="S10" s="643"/>
      <c r="T10" s="644"/>
      <c r="U10" s="643"/>
      <c r="V10" s="644"/>
      <c r="W10" s="643"/>
      <c r="X10" s="644"/>
      <c r="Y10" s="643"/>
      <c r="Z10" s="644"/>
      <c r="AA10" s="643"/>
      <c r="AB10" s="644"/>
      <c r="AC10" s="54" t="s">
        <v>0</v>
      </c>
    </row>
    <row r="11" spans="1:29" s="51" customFormat="1" ht="12.75" customHeight="1">
      <c r="A11" s="644"/>
      <c r="B11" s="655"/>
      <c r="C11" s="643"/>
      <c r="D11" s="644"/>
      <c r="E11" s="643"/>
      <c r="F11" s="644"/>
      <c r="G11" s="643"/>
      <c r="H11" s="644"/>
      <c r="I11" s="643"/>
      <c r="J11" s="644"/>
      <c r="K11" s="643"/>
      <c r="L11" s="644"/>
      <c r="M11" s="643"/>
      <c r="N11" s="648"/>
      <c r="O11" s="648"/>
      <c r="P11" s="644"/>
      <c r="Q11" s="643"/>
      <c r="R11" s="644"/>
      <c r="S11" s="643"/>
      <c r="T11" s="644"/>
      <c r="U11" s="643"/>
      <c r="V11" s="644"/>
      <c r="W11" s="643"/>
      <c r="X11" s="644"/>
      <c r="Y11" s="643"/>
      <c r="Z11" s="644"/>
      <c r="AA11" s="643"/>
      <c r="AB11" s="644"/>
      <c r="AC11" s="54" t="s">
        <v>0</v>
      </c>
    </row>
    <row r="12" spans="1:29" s="51" customFormat="1">
      <c r="A12" s="644"/>
      <c r="B12" s="655"/>
      <c r="C12" s="645"/>
      <c r="D12" s="646"/>
      <c r="E12" s="645"/>
      <c r="F12" s="646"/>
      <c r="G12" s="645"/>
      <c r="H12" s="646"/>
      <c r="I12" s="645"/>
      <c r="J12" s="646"/>
      <c r="K12" s="645"/>
      <c r="L12" s="646"/>
      <c r="M12" s="645"/>
      <c r="N12" s="649"/>
      <c r="O12" s="649"/>
      <c r="P12" s="646"/>
      <c r="Q12" s="645"/>
      <c r="R12" s="646"/>
      <c r="S12" s="645"/>
      <c r="T12" s="646"/>
      <c r="U12" s="645"/>
      <c r="V12" s="646"/>
      <c r="W12" s="645"/>
      <c r="X12" s="646"/>
      <c r="Y12" s="645"/>
      <c r="Z12" s="646"/>
      <c r="AA12" s="645"/>
      <c r="AB12" s="646"/>
      <c r="AC12" s="54" t="s">
        <v>0</v>
      </c>
    </row>
    <row r="13" spans="1:29" s="51" customFormat="1">
      <c r="A13" s="646"/>
      <c r="B13" s="656"/>
      <c r="C13" s="650" t="s">
        <v>6</v>
      </c>
      <c r="D13" s="650"/>
      <c r="E13" s="650" t="s">
        <v>7</v>
      </c>
      <c r="F13" s="650"/>
      <c r="G13" s="650" t="s">
        <v>8</v>
      </c>
      <c r="H13" s="650"/>
      <c r="I13" s="650" t="s">
        <v>9</v>
      </c>
      <c r="J13" s="650"/>
      <c r="K13" s="650" t="s">
        <v>26</v>
      </c>
      <c r="L13" s="650"/>
      <c r="M13" s="640" t="s">
        <v>27</v>
      </c>
      <c r="N13" s="640"/>
      <c r="O13" s="641" t="s">
        <v>47</v>
      </c>
      <c r="P13" s="641"/>
      <c r="Q13" s="650" t="s">
        <v>48</v>
      </c>
      <c r="R13" s="650"/>
      <c r="S13" s="650" t="s">
        <v>49</v>
      </c>
      <c r="T13" s="650"/>
      <c r="U13" s="650" t="s">
        <v>50</v>
      </c>
      <c r="V13" s="650"/>
      <c r="W13" s="650" t="s">
        <v>51</v>
      </c>
      <c r="X13" s="650"/>
      <c r="Y13" s="650" t="s">
        <v>52</v>
      </c>
      <c r="Z13" s="650"/>
      <c r="AA13" s="650" t="s">
        <v>53</v>
      </c>
      <c r="AB13" s="650"/>
      <c r="AC13" s="54" t="s">
        <v>0</v>
      </c>
    </row>
    <row r="14" spans="1:29">
      <c r="A14" s="661" t="s">
        <v>0</v>
      </c>
      <c r="B14" s="661"/>
      <c r="C14" s="661"/>
      <c r="D14" s="661"/>
      <c r="E14" s="661"/>
      <c r="F14" s="661"/>
      <c r="G14" s="661"/>
      <c r="H14" s="661"/>
      <c r="I14" s="661"/>
      <c r="J14" s="661"/>
      <c r="K14" s="661"/>
      <c r="L14" s="661"/>
      <c r="M14" s="661"/>
      <c r="N14" s="661"/>
      <c r="O14" s="661"/>
      <c r="P14" s="661"/>
      <c r="Q14" s="661"/>
      <c r="R14" s="661"/>
      <c r="S14" s="661"/>
      <c r="T14" s="661"/>
      <c r="U14" s="661"/>
      <c r="V14" s="661"/>
      <c r="W14" s="661"/>
      <c r="X14" s="661"/>
      <c r="Y14" s="661"/>
      <c r="Z14" s="661"/>
      <c r="AA14" s="661"/>
      <c r="AB14" s="661"/>
      <c r="AC14" s="661"/>
    </row>
    <row r="15" spans="1:29">
      <c r="A15" s="164" t="s">
        <v>0</v>
      </c>
      <c r="B15" s="164" t="s">
        <v>0</v>
      </c>
      <c r="C15" s="662" t="s">
        <v>54</v>
      </c>
      <c r="D15" s="662"/>
      <c r="E15" s="662"/>
      <c r="F15" s="662"/>
      <c r="G15" s="164" t="s">
        <v>0</v>
      </c>
      <c r="H15" s="164" t="s">
        <v>0</v>
      </c>
      <c r="I15" s="164" t="s">
        <v>0</v>
      </c>
      <c r="J15" s="164" t="s">
        <v>0</v>
      </c>
      <c r="K15" s="164" t="s">
        <v>0</v>
      </c>
      <c r="L15" s="164" t="s">
        <v>0</v>
      </c>
      <c r="M15" s="164" t="s">
        <v>0</v>
      </c>
      <c r="N15" s="164" t="s">
        <v>0</v>
      </c>
      <c r="O15" s="662" t="s">
        <v>54</v>
      </c>
      <c r="P15" s="662"/>
      <c r="Q15" s="662"/>
      <c r="R15" s="662"/>
      <c r="S15" s="164" t="s">
        <v>0</v>
      </c>
      <c r="T15" s="164" t="s">
        <v>0</v>
      </c>
      <c r="U15" s="164" t="s">
        <v>0</v>
      </c>
      <c r="V15" s="164" t="s">
        <v>0</v>
      </c>
      <c r="W15" s="164" t="s">
        <v>0</v>
      </c>
      <c r="X15" s="164" t="s">
        <v>0</v>
      </c>
      <c r="Y15" s="164" t="s">
        <v>0</v>
      </c>
      <c r="Z15" s="164" t="s">
        <v>0</v>
      </c>
      <c r="AA15" s="164" t="s">
        <v>0</v>
      </c>
      <c r="AB15" s="164" t="s">
        <v>0</v>
      </c>
      <c r="AC15" s="164" t="s">
        <v>0</v>
      </c>
    </row>
    <row r="16" spans="1:29">
      <c r="A16" s="169">
        <v>1</v>
      </c>
      <c r="B16" s="168" t="s">
        <v>29</v>
      </c>
      <c r="C16" s="287">
        <v>0.3</v>
      </c>
      <c r="D16" s="291" t="s">
        <v>223</v>
      </c>
      <c r="E16" s="291">
        <v>0.01</v>
      </c>
      <c r="F16" s="291" t="s">
        <v>223</v>
      </c>
      <c r="G16" s="291">
        <v>0.01</v>
      </c>
      <c r="H16" s="291" t="s">
        <v>224</v>
      </c>
      <c r="I16" s="291">
        <v>0.01</v>
      </c>
      <c r="J16" s="291" t="s">
        <v>223</v>
      </c>
      <c r="K16" s="291">
        <v>0.01</v>
      </c>
      <c r="L16" s="291" t="s">
        <v>224</v>
      </c>
      <c r="M16" s="291">
        <v>0.01</v>
      </c>
      <c r="N16" s="291" t="s">
        <v>223</v>
      </c>
      <c r="O16" s="291">
        <v>0</v>
      </c>
      <c r="P16" s="291" t="s">
        <v>224</v>
      </c>
      <c r="Q16" s="291">
        <v>0</v>
      </c>
      <c r="R16" s="291" t="s">
        <v>223</v>
      </c>
      <c r="S16" s="291">
        <v>0.01</v>
      </c>
      <c r="T16" s="291" t="s">
        <v>223</v>
      </c>
      <c r="U16" s="291" t="s">
        <v>270</v>
      </c>
      <c r="V16" s="291" t="s">
        <v>0</v>
      </c>
      <c r="W16" s="291">
        <v>0.02</v>
      </c>
      <c r="X16" s="291" t="s">
        <v>223</v>
      </c>
      <c r="Y16" s="291">
        <v>0.01</v>
      </c>
      <c r="Z16" s="291" t="s">
        <v>224</v>
      </c>
      <c r="AA16" s="291">
        <v>0</v>
      </c>
      <c r="AB16" s="292" t="s">
        <v>224</v>
      </c>
      <c r="AC16" s="193">
        <v>1</v>
      </c>
    </row>
    <row r="17" spans="1:29">
      <c r="A17" s="169">
        <v>2</v>
      </c>
      <c r="B17" s="168" t="s">
        <v>30</v>
      </c>
      <c r="C17" s="287">
        <v>0.03</v>
      </c>
      <c r="D17" s="291" t="s">
        <v>223</v>
      </c>
      <c r="E17" s="291">
        <v>0.02</v>
      </c>
      <c r="F17" s="291" t="s">
        <v>223</v>
      </c>
      <c r="G17" s="291">
        <v>0.02</v>
      </c>
      <c r="H17" s="291" t="s">
        <v>223</v>
      </c>
      <c r="I17" s="291">
        <v>0</v>
      </c>
      <c r="J17" s="291" t="s">
        <v>224</v>
      </c>
      <c r="K17" s="291">
        <v>0.01</v>
      </c>
      <c r="L17" s="291" t="s">
        <v>224</v>
      </c>
      <c r="M17" s="291">
        <v>0.01</v>
      </c>
      <c r="N17" s="291" t="s">
        <v>224</v>
      </c>
      <c r="O17" s="291">
        <v>0</v>
      </c>
      <c r="P17" s="291" t="s">
        <v>223</v>
      </c>
      <c r="Q17" s="291" t="s">
        <v>270</v>
      </c>
      <c r="R17" s="291" t="s">
        <v>0</v>
      </c>
      <c r="S17" s="291">
        <v>0.01</v>
      </c>
      <c r="T17" s="291" t="s">
        <v>224</v>
      </c>
      <c r="U17" s="291">
        <v>0</v>
      </c>
      <c r="V17" s="291" t="s">
        <v>223</v>
      </c>
      <c r="W17" s="291" t="s">
        <v>270</v>
      </c>
      <c r="X17" s="291" t="s">
        <v>0</v>
      </c>
      <c r="Y17" s="291">
        <v>0.01</v>
      </c>
      <c r="Z17" s="291" t="s">
        <v>224</v>
      </c>
      <c r="AA17" s="291">
        <v>0</v>
      </c>
      <c r="AB17" s="292" t="s">
        <v>223</v>
      </c>
      <c r="AC17" s="193">
        <v>2</v>
      </c>
    </row>
    <row r="18" spans="1:29">
      <c r="A18" s="169">
        <v>3</v>
      </c>
      <c r="B18" s="168" t="s">
        <v>31</v>
      </c>
      <c r="C18" s="287">
        <v>0.04</v>
      </c>
      <c r="D18" s="291" t="s">
        <v>223</v>
      </c>
      <c r="E18" s="291">
        <v>0.02</v>
      </c>
      <c r="F18" s="291" t="s">
        <v>223</v>
      </c>
      <c r="G18" s="291">
        <v>0.01</v>
      </c>
      <c r="H18" s="291" t="s">
        <v>224</v>
      </c>
      <c r="I18" s="291">
        <v>0.01</v>
      </c>
      <c r="J18" s="291" t="s">
        <v>224</v>
      </c>
      <c r="K18" s="291">
        <v>0.01</v>
      </c>
      <c r="L18" s="291" t="s">
        <v>223</v>
      </c>
      <c r="M18" s="291">
        <v>0</v>
      </c>
      <c r="N18" s="291" t="s">
        <v>223</v>
      </c>
      <c r="O18" s="291">
        <v>0.01</v>
      </c>
      <c r="P18" s="291" t="s">
        <v>223</v>
      </c>
      <c r="Q18" s="291" t="s">
        <v>270</v>
      </c>
      <c r="R18" s="291" t="s">
        <v>0</v>
      </c>
      <c r="S18" s="291">
        <v>0.01</v>
      </c>
      <c r="T18" s="291" t="s">
        <v>223</v>
      </c>
      <c r="U18" s="291" t="s">
        <v>270</v>
      </c>
      <c r="V18" s="291" t="s">
        <v>0</v>
      </c>
      <c r="W18" s="291" t="s">
        <v>270</v>
      </c>
      <c r="X18" s="291" t="s">
        <v>0</v>
      </c>
      <c r="Y18" s="291">
        <v>0.01</v>
      </c>
      <c r="Z18" s="291" t="s">
        <v>223</v>
      </c>
      <c r="AA18" s="291">
        <v>0</v>
      </c>
      <c r="AB18" s="292" t="s">
        <v>223</v>
      </c>
      <c r="AC18" s="193">
        <v>3</v>
      </c>
    </row>
    <row r="19" spans="1:29">
      <c r="A19" s="169">
        <v>4</v>
      </c>
      <c r="B19" s="168" t="s">
        <v>76</v>
      </c>
      <c r="C19" s="287">
        <v>0.01</v>
      </c>
      <c r="D19" s="291" t="s">
        <v>224</v>
      </c>
      <c r="E19" s="291">
        <v>0.02</v>
      </c>
      <c r="F19" s="291" t="s">
        <v>223</v>
      </c>
      <c r="G19" s="291">
        <v>0.01</v>
      </c>
      <c r="H19" s="291" t="s">
        <v>223</v>
      </c>
      <c r="I19" s="291">
        <v>0</v>
      </c>
      <c r="J19" s="291" t="s">
        <v>223</v>
      </c>
      <c r="K19" s="291">
        <v>0</v>
      </c>
      <c r="L19" s="291" t="s">
        <v>223</v>
      </c>
      <c r="M19" s="291">
        <v>0</v>
      </c>
      <c r="N19" s="291" t="s">
        <v>223</v>
      </c>
      <c r="O19" s="291" t="s">
        <v>270</v>
      </c>
      <c r="P19" s="291" t="s">
        <v>0</v>
      </c>
      <c r="Q19" s="291" t="s">
        <v>270</v>
      </c>
      <c r="R19" s="291" t="s">
        <v>0</v>
      </c>
      <c r="S19" s="291">
        <v>0</v>
      </c>
      <c r="T19" s="291" t="s">
        <v>223</v>
      </c>
      <c r="U19" s="291" t="s">
        <v>270</v>
      </c>
      <c r="V19" s="291" t="s">
        <v>0</v>
      </c>
      <c r="W19" s="291" t="s">
        <v>270</v>
      </c>
      <c r="X19" s="291" t="s">
        <v>0</v>
      </c>
      <c r="Y19" s="291">
        <v>0</v>
      </c>
      <c r="Z19" s="291" t="s">
        <v>223</v>
      </c>
      <c r="AA19" s="291">
        <v>0</v>
      </c>
      <c r="AB19" s="292" t="s">
        <v>223</v>
      </c>
      <c r="AC19" s="193">
        <v>4</v>
      </c>
    </row>
    <row r="20" spans="1:29">
      <c r="A20" s="169">
        <v>5</v>
      </c>
      <c r="B20" s="168" t="s">
        <v>77</v>
      </c>
      <c r="C20" s="287">
        <v>0.02</v>
      </c>
      <c r="D20" s="291" t="s">
        <v>223</v>
      </c>
      <c r="E20" s="291">
        <v>0.01</v>
      </c>
      <c r="F20" s="291" t="s">
        <v>223</v>
      </c>
      <c r="G20" s="291">
        <v>0.01</v>
      </c>
      <c r="H20" s="291" t="s">
        <v>223</v>
      </c>
      <c r="I20" s="291">
        <v>0</v>
      </c>
      <c r="J20" s="291" t="s">
        <v>223</v>
      </c>
      <c r="K20" s="291">
        <v>0</v>
      </c>
      <c r="L20" s="291" t="s">
        <v>223</v>
      </c>
      <c r="M20" s="291" t="s">
        <v>270</v>
      </c>
      <c r="N20" s="291" t="s">
        <v>0</v>
      </c>
      <c r="O20" s="291" t="s">
        <v>270</v>
      </c>
      <c r="P20" s="291" t="s">
        <v>0</v>
      </c>
      <c r="Q20" s="291" t="s">
        <v>270</v>
      </c>
      <c r="R20" s="291" t="s">
        <v>0</v>
      </c>
      <c r="S20" s="291">
        <v>0</v>
      </c>
      <c r="T20" s="291" t="s">
        <v>225</v>
      </c>
      <c r="U20" s="291" t="s">
        <v>270</v>
      </c>
      <c r="V20" s="291" t="s">
        <v>0</v>
      </c>
      <c r="W20" s="291" t="s">
        <v>270</v>
      </c>
      <c r="X20" s="291" t="s">
        <v>0</v>
      </c>
      <c r="Y20" s="291">
        <v>0</v>
      </c>
      <c r="Z20" s="291" t="s">
        <v>223</v>
      </c>
      <c r="AA20" s="291" t="s">
        <v>270</v>
      </c>
      <c r="AB20" s="292" t="s">
        <v>0</v>
      </c>
      <c r="AC20" s="193">
        <v>5</v>
      </c>
    </row>
    <row r="21" spans="1:29">
      <c r="A21" s="169">
        <v>6</v>
      </c>
      <c r="B21" s="168" t="s">
        <v>33</v>
      </c>
      <c r="C21" s="287">
        <v>0.01</v>
      </c>
      <c r="D21" s="291" t="s">
        <v>223</v>
      </c>
      <c r="E21" s="291">
        <v>0.01</v>
      </c>
      <c r="F21" s="291" t="s">
        <v>223</v>
      </c>
      <c r="G21" s="291">
        <v>0</v>
      </c>
      <c r="H21" s="291" t="s">
        <v>223</v>
      </c>
      <c r="I21" s="291" t="s">
        <v>270</v>
      </c>
      <c r="J21" s="291" t="s">
        <v>0</v>
      </c>
      <c r="K21" s="291">
        <v>0</v>
      </c>
      <c r="L21" s="291" t="s">
        <v>223</v>
      </c>
      <c r="M21" s="291" t="s">
        <v>270</v>
      </c>
      <c r="N21" s="291" t="s">
        <v>0</v>
      </c>
      <c r="O21" s="291" t="s">
        <v>270</v>
      </c>
      <c r="P21" s="291" t="s">
        <v>0</v>
      </c>
      <c r="Q21" s="291" t="s">
        <v>270</v>
      </c>
      <c r="R21" s="291" t="s">
        <v>0</v>
      </c>
      <c r="S21" s="291">
        <v>0</v>
      </c>
      <c r="T21" s="291" t="s">
        <v>223</v>
      </c>
      <c r="U21" s="291" t="s">
        <v>270</v>
      </c>
      <c r="V21" s="291" t="s">
        <v>0</v>
      </c>
      <c r="W21" s="291" t="s">
        <v>270</v>
      </c>
      <c r="X21" s="291" t="s">
        <v>0</v>
      </c>
      <c r="Y21" s="291">
        <v>0</v>
      </c>
      <c r="Z21" s="291" t="s">
        <v>223</v>
      </c>
      <c r="AA21" s="291">
        <v>0</v>
      </c>
      <c r="AB21" s="292" t="s">
        <v>223</v>
      </c>
      <c r="AC21" s="193">
        <v>6</v>
      </c>
    </row>
    <row r="22" spans="1:29">
      <c r="A22" s="169">
        <v>7</v>
      </c>
      <c r="B22" s="168" t="s">
        <v>83</v>
      </c>
      <c r="C22" s="287">
        <v>0.01</v>
      </c>
      <c r="D22" s="291" t="s">
        <v>223</v>
      </c>
      <c r="E22" s="291">
        <v>0</v>
      </c>
      <c r="F22" s="291" t="s">
        <v>223</v>
      </c>
      <c r="G22" s="291">
        <v>0</v>
      </c>
      <c r="H22" s="291" t="s">
        <v>223</v>
      </c>
      <c r="I22" s="291" t="s">
        <v>270</v>
      </c>
      <c r="J22" s="291" t="s">
        <v>0</v>
      </c>
      <c r="K22" s="291" t="s">
        <v>270</v>
      </c>
      <c r="L22" s="291" t="s">
        <v>0</v>
      </c>
      <c r="M22" s="291" t="s">
        <v>270</v>
      </c>
      <c r="N22" s="291" t="s">
        <v>0</v>
      </c>
      <c r="O22" s="291" t="s">
        <v>270</v>
      </c>
      <c r="P22" s="291" t="s">
        <v>0</v>
      </c>
      <c r="Q22" s="291" t="s">
        <v>270</v>
      </c>
      <c r="R22" s="291" t="s">
        <v>0</v>
      </c>
      <c r="S22" s="291">
        <v>0</v>
      </c>
      <c r="T22" s="291" t="s">
        <v>223</v>
      </c>
      <c r="U22" s="291" t="s">
        <v>270</v>
      </c>
      <c r="V22" s="291" t="s">
        <v>0</v>
      </c>
      <c r="W22" s="291" t="s">
        <v>270</v>
      </c>
      <c r="X22" s="291" t="s">
        <v>0</v>
      </c>
      <c r="Y22" s="291">
        <v>0</v>
      </c>
      <c r="Z22" s="291" t="s">
        <v>223</v>
      </c>
      <c r="AA22" s="291" t="s">
        <v>270</v>
      </c>
      <c r="AB22" s="292" t="s">
        <v>0</v>
      </c>
      <c r="AC22" s="193">
        <v>7</v>
      </c>
    </row>
    <row r="23" spans="1:29">
      <c r="A23" s="169">
        <v>8</v>
      </c>
      <c r="B23" s="168" t="s">
        <v>80</v>
      </c>
      <c r="C23" s="287">
        <v>0</v>
      </c>
      <c r="D23" s="291" t="s">
        <v>223</v>
      </c>
      <c r="E23" s="291" t="s">
        <v>270</v>
      </c>
      <c r="F23" s="291" t="s">
        <v>0</v>
      </c>
      <c r="G23" s="291" t="s">
        <v>270</v>
      </c>
      <c r="H23" s="291" t="s">
        <v>0</v>
      </c>
      <c r="I23" s="291" t="s">
        <v>270</v>
      </c>
      <c r="J23" s="291" t="s">
        <v>0</v>
      </c>
      <c r="K23" s="291" t="s">
        <v>270</v>
      </c>
      <c r="L23" s="291" t="s">
        <v>0</v>
      </c>
      <c r="M23" s="291" t="s">
        <v>270</v>
      </c>
      <c r="N23" s="291" t="s">
        <v>0</v>
      </c>
      <c r="O23" s="291" t="s">
        <v>270</v>
      </c>
      <c r="P23" s="291" t="s">
        <v>0</v>
      </c>
      <c r="Q23" s="291" t="s">
        <v>270</v>
      </c>
      <c r="R23" s="291" t="s">
        <v>0</v>
      </c>
      <c r="S23" s="291" t="s">
        <v>270</v>
      </c>
      <c r="T23" s="291" t="s">
        <v>0</v>
      </c>
      <c r="U23" s="291" t="s">
        <v>270</v>
      </c>
      <c r="V23" s="291" t="s">
        <v>0</v>
      </c>
      <c r="W23" s="291" t="s">
        <v>270</v>
      </c>
      <c r="X23" s="291" t="s">
        <v>0</v>
      </c>
      <c r="Y23" s="291" t="s">
        <v>270</v>
      </c>
      <c r="Z23" s="291" t="s">
        <v>0</v>
      </c>
      <c r="AA23" s="291" t="s">
        <v>270</v>
      </c>
      <c r="AB23" s="292" t="s">
        <v>0</v>
      </c>
      <c r="AC23" s="193">
        <v>8</v>
      </c>
    </row>
    <row r="24" spans="1:29">
      <c r="A24" s="169">
        <v>9</v>
      </c>
      <c r="B24" s="168" t="s">
        <v>38</v>
      </c>
      <c r="C24" s="287">
        <v>0.43</v>
      </c>
      <c r="D24" s="291" t="s">
        <v>223</v>
      </c>
      <c r="E24" s="291">
        <v>0.09</v>
      </c>
      <c r="F24" s="291" t="s">
        <v>223</v>
      </c>
      <c r="G24" s="291">
        <v>0.06</v>
      </c>
      <c r="H24" s="291" t="s">
        <v>223</v>
      </c>
      <c r="I24" s="291">
        <v>0.02</v>
      </c>
      <c r="J24" s="291" t="s">
        <v>223</v>
      </c>
      <c r="K24" s="291">
        <v>0.03</v>
      </c>
      <c r="L24" s="291" t="s">
        <v>223</v>
      </c>
      <c r="M24" s="291">
        <v>0.02</v>
      </c>
      <c r="N24" s="291" t="s">
        <v>223</v>
      </c>
      <c r="O24" s="291">
        <v>0.01</v>
      </c>
      <c r="P24" s="291" t="s">
        <v>223</v>
      </c>
      <c r="Q24" s="291">
        <v>0</v>
      </c>
      <c r="R24" s="291" t="s">
        <v>223</v>
      </c>
      <c r="S24" s="291">
        <v>0.04</v>
      </c>
      <c r="T24" s="291" t="s">
        <v>223</v>
      </c>
      <c r="U24" s="291">
        <v>0</v>
      </c>
      <c r="V24" s="291" t="s">
        <v>223</v>
      </c>
      <c r="W24" s="291">
        <v>0.02</v>
      </c>
      <c r="X24" s="291" t="s">
        <v>223</v>
      </c>
      <c r="Y24" s="291">
        <v>0.03</v>
      </c>
      <c r="Z24" s="291" t="s">
        <v>223</v>
      </c>
      <c r="AA24" s="291">
        <v>0.01</v>
      </c>
      <c r="AB24" s="292" t="s">
        <v>223</v>
      </c>
      <c r="AC24" s="193">
        <v>9</v>
      </c>
    </row>
    <row r="25" spans="1:29" ht="12.75" customHeight="1">
      <c r="A25" s="164" t="s">
        <v>0</v>
      </c>
      <c r="B25" s="164" t="s">
        <v>0</v>
      </c>
      <c r="C25" s="461" t="s">
        <v>84</v>
      </c>
      <c r="D25" s="461"/>
      <c r="E25" s="461"/>
      <c r="F25" s="461"/>
      <c r="G25" s="461"/>
      <c r="H25" s="461"/>
      <c r="I25" s="461"/>
      <c r="J25" s="461"/>
      <c r="K25" s="461"/>
      <c r="L25" s="461"/>
      <c r="M25" s="179" t="s">
        <v>0</v>
      </c>
      <c r="N25" s="179" t="s">
        <v>0</v>
      </c>
      <c r="O25" s="461" t="s">
        <v>84</v>
      </c>
      <c r="P25" s="461"/>
      <c r="Q25" s="461"/>
      <c r="R25" s="461"/>
      <c r="S25" s="461"/>
      <c r="T25" s="461"/>
      <c r="U25" s="461"/>
      <c r="V25" s="461"/>
      <c r="W25" s="461"/>
      <c r="X25" s="461"/>
      <c r="Y25" s="461"/>
      <c r="Z25" s="461"/>
      <c r="AA25" s="461"/>
      <c r="AB25" s="179" t="s">
        <v>0</v>
      </c>
      <c r="AC25" s="179" t="s">
        <v>0</v>
      </c>
    </row>
    <row r="26" spans="1:29">
      <c r="A26" s="169">
        <v>10</v>
      </c>
      <c r="B26" s="168" t="s">
        <v>29</v>
      </c>
      <c r="C26" s="189">
        <v>1.5</v>
      </c>
      <c r="D26" s="176" t="s">
        <v>223</v>
      </c>
      <c r="E26" s="176">
        <v>0.5</v>
      </c>
      <c r="F26" s="176" t="s">
        <v>223</v>
      </c>
      <c r="G26" s="176">
        <v>0.6</v>
      </c>
      <c r="H26" s="176" t="s">
        <v>224</v>
      </c>
      <c r="I26" s="176">
        <v>0.5</v>
      </c>
      <c r="J26" s="176" t="s">
        <v>223</v>
      </c>
      <c r="K26" s="176" t="s">
        <v>226</v>
      </c>
      <c r="L26" s="176" t="s">
        <v>223</v>
      </c>
      <c r="M26" s="176">
        <v>2.2000000000000002</v>
      </c>
      <c r="N26" s="176" t="s">
        <v>223</v>
      </c>
      <c r="O26" s="176" t="s">
        <v>226</v>
      </c>
      <c r="P26" s="176" t="s">
        <v>224</v>
      </c>
      <c r="Q26" s="176" t="s">
        <v>226</v>
      </c>
      <c r="R26" s="176" t="s">
        <v>223</v>
      </c>
      <c r="S26" s="176" t="s">
        <v>226</v>
      </c>
      <c r="T26" s="176" t="s">
        <v>223</v>
      </c>
      <c r="U26" s="176" t="s">
        <v>270</v>
      </c>
      <c r="V26" s="176" t="s">
        <v>0</v>
      </c>
      <c r="W26" s="176">
        <v>0.3</v>
      </c>
      <c r="X26" s="176" t="s">
        <v>224</v>
      </c>
      <c r="Y26" s="176">
        <v>0.4</v>
      </c>
      <c r="Z26" s="176" t="s">
        <v>224</v>
      </c>
      <c r="AA26" s="176" t="s">
        <v>226</v>
      </c>
      <c r="AB26" s="324" t="s">
        <v>224</v>
      </c>
      <c r="AC26" s="193">
        <v>10</v>
      </c>
    </row>
    <row r="27" spans="1:29">
      <c r="A27" s="169">
        <v>11</v>
      </c>
      <c r="B27" s="168" t="s">
        <v>30</v>
      </c>
      <c r="C27" s="189">
        <v>0.8</v>
      </c>
      <c r="D27" s="176" t="s">
        <v>223</v>
      </c>
      <c r="E27" s="176">
        <v>0.8</v>
      </c>
      <c r="F27" s="176" t="s">
        <v>223</v>
      </c>
      <c r="G27" s="176">
        <v>1.2</v>
      </c>
      <c r="H27" s="176" t="s">
        <v>223</v>
      </c>
      <c r="I27" s="176" t="s">
        <v>226</v>
      </c>
      <c r="J27" s="176" t="s">
        <v>223</v>
      </c>
      <c r="K27" s="176">
        <v>0.7</v>
      </c>
      <c r="L27" s="176" t="s">
        <v>223</v>
      </c>
      <c r="M27" s="176" t="s">
        <v>226</v>
      </c>
      <c r="N27" s="176" t="s">
        <v>224</v>
      </c>
      <c r="O27" s="176" t="s">
        <v>226</v>
      </c>
      <c r="P27" s="176" t="s">
        <v>223</v>
      </c>
      <c r="Q27" s="176" t="s">
        <v>270</v>
      </c>
      <c r="R27" s="176" t="s">
        <v>0</v>
      </c>
      <c r="S27" s="176">
        <v>1.2</v>
      </c>
      <c r="T27" s="176" t="s">
        <v>223</v>
      </c>
      <c r="U27" s="176">
        <v>0.1</v>
      </c>
      <c r="V27" s="176" t="s">
        <v>223</v>
      </c>
      <c r="W27" s="176" t="s">
        <v>270</v>
      </c>
      <c r="X27" s="176" t="s">
        <v>0</v>
      </c>
      <c r="Y27" s="176" t="s">
        <v>226</v>
      </c>
      <c r="Z27" s="176" t="s">
        <v>223</v>
      </c>
      <c r="AA27" s="176" t="s">
        <v>226</v>
      </c>
      <c r="AB27" s="324" t="s">
        <v>223</v>
      </c>
      <c r="AC27" s="193">
        <v>11</v>
      </c>
    </row>
    <row r="28" spans="1:29">
      <c r="A28" s="169">
        <v>12</v>
      </c>
      <c r="B28" s="168" t="s">
        <v>31</v>
      </c>
      <c r="C28" s="189">
        <v>1.4</v>
      </c>
      <c r="D28" s="176" t="s">
        <v>223</v>
      </c>
      <c r="E28" s="176">
        <v>1.4</v>
      </c>
      <c r="F28" s="176" t="s">
        <v>223</v>
      </c>
      <c r="G28" s="176" t="s">
        <v>226</v>
      </c>
      <c r="H28" s="176" t="s">
        <v>223</v>
      </c>
      <c r="I28" s="176">
        <v>0.8</v>
      </c>
      <c r="J28" s="176" t="s">
        <v>223</v>
      </c>
      <c r="K28" s="176" t="s">
        <v>226</v>
      </c>
      <c r="L28" s="176" t="s">
        <v>223</v>
      </c>
      <c r="M28" s="176">
        <v>0.4</v>
      </c>
      <c r="N28" s="176" t="s">
        <v>223</v>
      </c>
      <c r="O28" s="176">
        <v>1</v>
      </c>
      <c r="P28" s="176" t="s">
        <v>223</v>
      </c>
      <c r="Q28" s="176" t="s">
        <v>270</v>
      </c>
      <c r="R28" s="176" t="s">
        <v>0</v>
      </c>
      <c r="S28" s="176">
        <v>1.6</v>
      </c>
      <c r="T28" s="176" t="s">
        <v>223</v>
      </c>
      <c r="U28" s="176" t="s">
        <v>270</v>
      </c>
      <c r="V28" s="176" t="s">
        <v>0</v>
      </c>
      <c r="W28" s="176" t="s">
        <v>270</v>
      </c>
      <c r="X28" s="176" t="s">
        <v>0</v>
      </c>
      <c r="Y28" s="176" t="s">
        <v>226</v>
      </c>
      <c r="Z28" s="176" t="s">
        <v>223</v>
      </c>
      <c r="AA28" s="176" t="s">
        <v>226</v>
      </c>
      <c r="AB28" s="324" t="s">
        <v>223</v>
      </c>
      <c r="AC28" s="193">
        <v>12</v>
      </c>
    </row>
    <row r="29" spans="1:29">
      <c r="A29" s="169">
        <v>13</v>
      </c>
      <c r="B29" s="168" t="s">
        <v>76</v>
      </c>
      <c r="C29" s="189">
        <v>0.6</v>
      </c>
      <c r="D29" s="176" t="s">
        <v>223</v>
      </c>
      <c r="E29" s="176" t="s">
        <v>226</v>
      </c>
      <c r="F29" s="176" t="s">
        <v>223</v>
      </c>
      <c r="G29" s="176" t="s">
        <v>226</v>
      </c>
      <c r="H29" s="176" t="s">
        <v>223</v>
      </c>
      <c r="I29" s="176">
        <v>0.5</v>
      </c>
      <c r="J29" s="176" t="s">
        <v>223</v>
      </c>
      <c r="K29" s="176">
        <v>0.8</v>
      </c>
      <c r="L29" s="176" t="s">
        <v>223</v>
      </c>
      <c r="M29" s="176" t="s">
        <v>226</v>
      </c>
      <c r="N29" s="176" t="s">
        <v>223</v>
      </c>
      <c r="O29" s="176" t="s">
        <v>270</v>
      </c>
      <c r="P29" s="176" t="s">
        <v>0</v>
      </c>
      <c r="Q29" s="176" t="s">
        <v>270</v>
      </c>
      <c r="R29" s="176" t="s">
        <v>0</v>
      </c>
      <c r="S29" s="176">
        <v>0.6</v>
      </c>
      <c r="T29" s="176" t="s">
        <v>223</v>
      </c>
      <c r="U29" s="176" t="s">
        <v>270</v>
      </c>
      <c r="V29" s="176" t="s">
        <v>0</v>
      </c>
      <c r="W29" s="176" t="s">
        <v>270</v>
      </c>
      <c r="X29" s="176" t="s">
        <v>0</v>
      </c>
      <c r="Y29" s="176" t="s">
        <v>226</v>
      </c>
      <c r="Z29" s="176" t="s">
        <v>223</v>
      </c>
      <c r="AA29" s="176" t="s">
        <v>226</v>
      </c>
      <c r="AB29" s="324" t="s">
        <v>223</v>
      </c>
      <c r="AC29" s="193">
        <v>13</v>
      </c>
    </row>
    <row r="30" spans="1:29">
      <c r="A30" s="169">
        <v>14</v>
      </c>
      <c r="B30" s="168" t="s">
        <v>77</v>
      </c>
      <c r="C30" s="189">
        <v>1.8</v>
      </c>
      <c r="D30" s="176" t="s">
        <v>223</v>
      </c>
      <c r="E30" s="176" t="s">
        <v>226</v>
      </c>
      <c r="F30" s="176" t="s">
        <v>223</v>
      </c>
      <c r="G30" s="176">
        <v>1</v>
      </c>
      <c r="H30" s="176" t="s">
        <v>223</v>
      </c>
      <c r="I30" s="176" t="s">
        <v>226</v>
      </c>
      <c r="J30" s="176" t="s">
        <v>223</v>
      </c>
      <c r="K30" s="176">
        <v>0.7</v>
      </c>
      <c r="L30" s="176" t="s">
        <v>223</v>
      </c>
      <c r="M30" s="176" t="s">
        <v>270</v>
      </c>
      <c r="N30" s="176" t="s">
        <v>0</v>
      </c>
      <c r="O30" s="176" t="s">
        <v>270</v>
      </c>
      <c r="P30" s="176" t="s">
        <v>0</v>
      </c>
      <c r="Q30" s="176" t="s">
        <v>270</v>
      </c>
      <c r="R30" s="176" t="s">
        <v>0</v>
      </c>
      <c r="S30" s="176" t="s">
        <v>226</v>
      </c>
      <c r="T30" s="176" t="s">
        <v>223</v>
      </c>
      <c r="U30" s="176" t="s">
        <v>270</v>
      </c>
      <c r="V30" s="176" t="s">
        <v>0</v>
      </c>
      <c r="W30" s="176" t="s">
        <v>270</v>
      </c>
      <c r="X30" s="176" t="s">
        <v>0</v>
      </c>
      <c r="Y30" s="176">
        <v>0.6</v>
      </c>
      <c r="Z30" s="176" t="s">
        <v>223</v>
      </c>
      <c r="AA30" s="176" t="s">
        <v>270</v>
      </c>
      <c r="AB30" s="324" t="s">
        <v>0</v>
      </c>
      <c r="AC30" s="193">
        <v>14</v>
      </c>
    </row>
    <row r="31" spans="1:29">
      <c r="A31" s="169">
        <v>15</v>
      </c>
      <c r="B31" s="168" t="s">
        <v>33</v>
      </c>
      <c r="C31" s="189" t="s">
        <v>226</v>
      </c>
      <c r="D31" s="176" t="s">
        <v>223</v>
      </c>
      <c r="E31" s="176" t="s">
        <v>226</v>
      </c>
      <c r="F31" s="176" t="s">
        <v>223</v>
      </c>
      <c r="G31" s="176" t="s">
        <v>226</v>
      </c>
      <c r="H31" s="176" t="s">
        <v>223</v>
      </c>
      <c r="I31" s="176" t="s">
        <v>270</v>
      </c>
      <c r="J31" s="176" t="s">
        <v>0</v>
      </c>
      <c r="K31" s="176" t="s">
        <v>226</v>
      </c>
      <c r="L31" s="176" t="s">
        <v>223</v>
      </c>
      <c r="M31" s="176" t="s">
        <v>270</v>
      </c>
      <c r="N31" s="176" t="s">
        <v>0</v>
      </c>
      <c r="O31" s="176" t="s">
        <v>270</v>
      </c>
      <c r="P31" s="176" t="s">
        <v>0</v>
      </c>
      <c r="Q31" s="176" t="s">
        <v>270</v>
      </c>
      <c r="R31" s="176" t="s">
        <v>0</v>
      </c>
      <c r="S31" s="176" t="s">
        <v>226</v>
      </c>
      <c r="T31" s="176" t="s">
        <v>223</v>
      </c>
      <c r="U31" s="176" t="s">
        <v>270</v>
      </c>
      <c r="V31" s="176" t="s">
        <v>0</v>
      </c>
      <c r="W31" s="176" t="s">
        <v>270</v>
      </c>
      <c r="X31" s="176" t="s">
        <v>0</v>
      </c>
      <c r="Y31" s="176" t="s">
        <v>226</v>
      </c>
      <c r="Z31" s="176" t="s">
        <v>223</v>
      </c>
      <c r="AA31" s="176" t="s">
        <v>226</v>
      </c>
      <c r="AB31" s="324" t="s">
        <v>223</v>
      </c>
      <c r="AC31" s="193">
        <v>15</v>
      </c>
    </row>
    <row r="32" spans="1:29">
      <c r="A32" s="169">
        <v>16</v>
      </c>
      <c r="B32" s="168" t="s">
        <v>83</v>
      </c>
      <c r="C32" s="189" t="s">
        <v>226</v>
      </c>
      <c r="D32" s="176" t="s">
        <v>223</v>
      </c>
      <c r="E32" s="176" t="s">
        <v>226</v>
      </c>
      <c r="F32" s="176" t="s">
        <v>223</v>
      </c>
      <c r="G32" s="176" t="s">
        <v>226</v>
      </c>
      <c r="H32" s="176" t="s">
        <v>223</v>
      </c>
      <c r="I32" s="176" t="s">
        <v>270</v>
      </c>
      <c r="J32" s="176" t="s">
        <v>0</v>
      </c>
      <c r="K32" s="176" t="s">
        <v>270</v>
      </c>
      <c r="L32" s="176" t="s">
        <v>0</v>
      </c>
      <c r="M32" s="176" t="s">
        <v>270</v>
      </c>
      <c r="N32" s="176" t="s">
        <v>0</v>
      </c>
      <c r="O32" s="176" t="s">
        <v>270</v>
      </c>
      <c r="P32" s="176" t="s">
        <v>0</v>
      </c>
      <c r="Q32" s="176" t="s">
        <v>270</v>
      </c>
      <c r="R32" s="176" t="s">
        <v>0</v>
      </c>
      <c r="S32" s="176" t="s">
        <v>226</v>
      </c>
      <c r="T32" s="176" t="s">
        <v>223</v>
      </c>
      <c r="U32" s="176" t="s">
        <v>270</v>
      </c>
      <c r="V32" s="176" t="s">
        <v>0</v>
      </c>
      <c r="W32" s="176" t="s">
        <v>270</v>
      </c>
      <c r="X32" s="176" t="s">
        <v>0</v>
      </c>
      <c r="Y32" s="176" t="s">
        <v>226</v>
      </c>
      <c r="Z32" s="176" t="s">
        <v>223</v>
      </c>
      <c r="AA32" s="176" t="s">
        <v>270</v>
      </c>
      <c r="AB32" s="324" t="s">
        <v>0</v>
      </c>
      <c r="AC32" s="193">
        <v>16</v>
      </c>
    </row>
    <row r="33" spans="1:29">
      <c r="A33" s="169">
        <v>17</v>
      </c>
      <c r="B33" s="168" t="s">
        <v>80</v>
      </c>
      <c r="C33" s="189" t="s">
        <v>226</v>
      </c>
      <c r="D33" s="176" t="s">
        <v>223</v>
      </c>
      <c r="E33" s="176" t="s">
        <v>270</v>
      </c>
      <c r="F33" s="176" t="s">
        <v>0</v>
      </c>
      <c r="G33" s="176" t="s">
        <v>270</v>
      </c>
      <c r="H33" s="176" t="s">
        <v>0</v>
      </c>
      <c r="I33" s="176" t="s">
        <v>270</v>
      </c>
      <c r="J33" s="176" t="s">
        <v>0</v>
      </c>
      <c r="K33" s="176" t="s">
        <v>270</v>
      </c>
      <c r="L33" s="176" t="s">
        <v>0</v>
      </c>
      <c r="M33" s="176" t="s">
        <v>270</v>
      </c>
      <c r="N33" s="176" t="s">
        <v>0</v>
      </c>
      <c r="O33" s="176" t="s">
        <v>270</v>
      </c>
      <c r="P33" s="176" t="s">
        <v>0</v>
      </c>
      <c r="Q33" s="176" t="s">
        <v>270</v>
      </c>
      <c r="R33" s="176" t="s">
        <v>0</v>
      </c>
      <c r="S33" s="176" t="s">
        <v>270</v>
      </c>
      <c r="T33" s="176" t="s">
        <v>0</v>
      </c>
      <c r="U33" s="176" t="s">
        <v>270</v>
      </c>
      <c r="V33" s="176" t="s">
        <v>0</v>
      </c>
      <c r="W33" s="176" t="s">
        <v>270</v>
      </c>
      <c r="X33" s="176" t="s">
        <v>0</v>
      </c>
      <c r="Y33" s="176" t="s">
        <v>270</v>
      </c>
      <c r="Z33" s="176" t="s">
        <v>0</v>
      </c>
      <c r="AA33" s="176" t="s">
        <v>270</v>
      </c>
      <c r="AB33" s="324" t="s">
        <v>0</v>
      </c>
      <c r="AC33" s="193">
        <v>17</v>
      </c>
    </row>
    <row r="34" spans="1:29">
      <c r="A34" s="169">
        <v>18</v>
      </c>
      <c r="B34" s="168" t="s">
        <v>38</v>
      </c>
      <c r="C34" s="189">
        <v>10.8</v>
      </c>
      <c r="D34" s="176" t="s">
        <v>223</v>
      </c>
      <c r="E34" s="176">
        <v>8.1</v>
      </c>
      <c r="F34" s="176" t="s">
        <v>223</v>
      </c>
      <c r="G34" s="176">
        <v>5.9</v>
      </c>
      <c r="H34" s="176" t="s">
        <v>223</v>
      </c>
      <c r="I34" s="176">
        <v>2.7</v>
      </c>
      <c r="J34" s="176" t="s">
        <v>223</v>
      </c>
      <c r="K34" s="176">
        <v>3.8</v>
      </c>
      <c r="L34" s="176" t="s">
        <v>223</v>
      </c>
      <c r="M34" s="176">
        <v>3.3</v>
      </c>
      <c r="N34" s="176" t="s">
        <v>223</v>
      </c>
      <c r="O34" s="176">
        <v>1.3</v>
      </c>
      <c r="P34" s="176" t="s">
        <v>223</v>
      </c>
      <c r="Q34" s="176" t="s">
        <v>226</v>
      </c>
      <c r="R34" s="176" t="s">
        <v>223</v>
      </c>
      <c r="S34" s="176">
        <v>5.0999999999999996</v>
      </c>
      <c r="T34" s="176" t="s">
        <v>223</v>
      </c>
      <c r="U34" s="176">
        <v>0.1</v>
      </c>
      <c r="V34" s="176" t="s">
        <v>223</v>
      </c>
      <c r="W34" s="176">
        <v>0.3</v>
      </c>
      <c r="X34" s="176" t="s">
        <v>224</v>
      </c>
      <c r="Y34" s="176">
        <v>3.9</v>
      </c>
      <c r="Z34" s="176" t="s">
        <v>223</v>
      </c>
      <c r="AA34" s="176">
        <v>1</v>
      </c>
      <c r="AB34" s="324" t="s">
        <v>223</v>
      </c>
      <c r="AC34" s="193">
        <v>18</v>
      </c>
    </row>
    <row r="35" spans="1:29">
      <c r="A35" s="164" t="s">
        <v>0</v>
      </c>
      <c r="B35" s="164" t="s">
        <v>0</v>
      </c>
      <c r="C35" s="461" t="s">
        <v>39</v>
      </c>
      <c r="D35" s="461"/>
      <c r="E35" s="461"/>
      <c r="F35" s="461"/>
      <c r="G35" s="461"/>
      <c r="H35" s="179" t="s">
        <v>0</v>
      </c>
      <c r="I35" s="179" t="s">
        <v>0</v>
      </c>
      <c r="J35" s="179" t="s">
        <v>0</v>
      </c>
      <c r="K35" s="179" t="s">
        <v>0</v>
      </c>
      <c r="L35" s="179" t="s">
        <v>0</v>
      </c>
      <c r="M35" s="179" t="s">
        <v>0</v>
      </c>
      <c r="N35" s="179" t="s">
        <v>0</v>
      </c>
      <c r="O35" s="461" t="s">
        <v>39</v>
      </c>
      <c r="P35" s="461"/>
      <c r="Q35" s="461"/>
      <c r="R35" s="461"/>
      <c r="S35" s="461"/>
      <c r="T35" s="461"/>
      <c r="U35" s="179" t="s">
        <v>0</v>
      </c>
      <c r="V35" s="179" t="s">
        <v>0</v>
      </c>
      <c r="W35" s="179" t="s">
        <v>0</v>
      </c>
      <c r="X35" s="179" t="s">
        <v>0</v>
      </c>
      <c r="Y35" s="179" t="s">
        <v>0</v>
      </c>
      <c r="Z35" s="179" t="s">
        <v>0</v>
      </c>
      <c r="AA35" s="179" t="s">
        <v>0</v>
      </c>
      <c r="AB35" s="179" t="s">
        <v>0</v>
      </c>
      <c r="AC35" s="179" t="s">
        <v>0</v>
      </c>
    </row>
    <row r="36" spans="1:29">
      <c r="A36" s="169">
        <v>19</v>
      </c>
      <c r="B36" s="168" t="s">
        <v>29</v>
      </c>
      <c r="C36" s="189">
        <v>0.4</v>
      </c>
      <c r="D36" s="176" t="s">
        <v>223</v>
      </c>
      <c r="E36" s="176">
        <v>0</v>
      </c>
      <c r="F36" s="176" t="s">
        <v>223</v>
      </c>
      <c r="G36" s="176">
        <v>0</v>
      </c>
      <c r="H36" s="176" t="s">
        <v>224</v>
      </c>
      <c r="I36" s="176">
        <v>0</v>
      </c>
      <c r="J36" s="176" t="s">
        <v>223</v>
      </c>
      <c r="K36" s="176" t="s">
        <v>226</v>
      </c>
      <c r="L36" s="176" t="s">
        <v>224</v>
      </c>
      <c r="M36" s="176">
        <v>0</v>
      </c>
      <c r="N36" s="176" t="s">
        <v>223</v>
      </c>
      <c r="O36" s="176" t="s">
        <v>226</v>
      </c>
      <c r="P36" s="176" t="s">
        <v>224</v>
      </c>
      <c r="Q36" s="176" t="s">
        <v>226</v>
      </c>
      <c r="R36" s="176" t="s">
        <v>223</v>
      </c>
      <c r="S36" s="176" t="s">
        <v>226</v>
      </c>
      <c r="T36" s="176" t="s">
        <v>223</v>
      </c>
      <c r="U36" s="176" t="s">
        <v>270</v>
      </c>
      <c r="V36" s="176" t="s">
        <v>0</v>
      </c>
      <c r="W36" s="176">
        <v>0</v>
      </c>
      <c r="X36" s="176" t="s">
        <v>224</v>
      </c>
      <c r="Y36" s="176" t="s">
        <v>226</v>
      </c>
      <c r="Z36" s="176" t="s">
        <v>224</v>
      </c>
      <c r="AA36" s="176" t="s">
        <v>226</v>
      </c>
      <c r="AB36" s="324" t="s">
        <v>224</v>
      </c>
      <c r="AC36" s="193">
        <v>19</v>
      </c>
    </row>
    <row r="37" spans="1:29">
      <c r="A37" s="169">
        <v>20</v>
      </c>
      <c r="B37" s="168" t="s">
        <v>30</v>
      </c>
      <c r="C37" s="189">
        <v>0.2</v>
      </c>
      <c r="D37" s="176" t="s">
        <v>223</v>
      </c>
      <c r="E37" s="176">
        <v>0.1</v>
      </c>
      <c r="F37" s="176" t="s">
        <v>223</v>
      </c>
      <c r="G37" s="176">
        <v>0.1</v>
      </c>
      <c r="H37" s="176" t="s">
        <v>223</v>
      </c>
      <c r="I37" s="176" t="s">
        <v>226</v>
      </c>
      <c r="J37" s="176" t="s">
        <v>224</v>
      </c>
      <c r="K37" s="176">
        <v>0.1</v>
      </c>
      <c r="L37" s="176" t="s">
        <v>224</v>
      </c>
      <c r="M37" s="176" t="s">
        <v>226</v>
      </c>
      <c r="N37" s="176" t="s">
        <v>224</v>
      </c>
      <c r="O37" s="176" t="s">
        <v>226</v>
      </c>
      <c r="P37" s="176" t="s">
        <v>223</v>
      </c>
      <c r="Q37" s="176" t="s">
        <v>270</v>
      </c>
      <c r="R37" s="176" t="s">
        <v>0</v>
      </c>
      <c r="S37" s="176" t="s">
        <v>226</v>
      </c>
      <c r="T37" s="176" t="s">
        <v>224</v>
      </c>
      <c r="U37" s="176">
        <v>0</v>
      </c>
      <c r="V37" s="176" t="s">
        <v>223</v>
      </c>
      <c r="W37" s="176" t="s">
        <v>270</v>
      </c>
      <c r="X37" s="176" t="s">
        <v>0</v>
      </c>
      <c r="Y37" s="176">
        <v>0</v>
      </c>
      <c r="Z37" s="176" t="s">
        <v>224</v>
      </c>
      <c r="AA37" s="176" t="s">
        <v>226</v>
      </c>
      <c r="AB37" s="324" t="s">
        <v>223</v>
      </c>
      <c r="AC37" s="193">
        <v>20</v>
      </c>
    </row>
    <row r="38" spans="1:29">
      <c r="A38" s="169">
        <v>21</v>
      </c>
      <c r="B38" s="168" t="s">
        <v>31</v>
      </c>
      <c r="C38" s="189">
        <v>0.5</v>
      </c>
      <c r="D38" s="176" t="s">
        <v>223</v>
      </c>
      <c r="E38" s="176">
        <v>0.3</v>
      </c>
      <c r="F38" s="176" t="s">
        <v>223</v>
      </c>
      <c r="G38" s="176" t="s">
        <v>226</v>
      </c>
      <c r="H38" s="176" t="s">
        <v>224</v>
      </c>
      <c r="I38" s="176" t="s">
        <v>226</v>
      </c>
      <c r="J38" s="176" t="s">
        <v>223</v>
      </c>
      <c r="K38" s="176" t="s">
        <v>226</v>
      </c>
      <c r="L38" s="176" t="s">
        <v>223</v>
      </c>
      <c r="M38" s="176">
        <v>0</v>
      </c>
      <c r="N38" s="176" t="s">
        <v>223</v>
      </c>
      <c r="O38" s="176">
        <v>0.1</v>
      </c>
      <c r="P38" s="176" t="s">
        <v>223</v>
      </c>
      <c r="Q38" s="176" t="s">
        <v>270</v>
      </c>
      <c r="R38" s="176" t="s">
        <v>0</v>
      </c>
      <c r="S38" s="176">
        <v>0.2</v>
      </c>
      <c r="T38" s="176" t="s">
        <v>223</v>
      </c>
      <c r="U38" s="176" t="s">
        <v>270</v>
      </c>
      <c r="V38" s="176" t="s">
        <v>0</v>
      </c>
      <c r="W38" s="176" t="s">
        <v>270</v>
      </c>
      <c r="X38" s="176" t="s">
        <v>0</v>
      </c>
      <c r="Y38" s="176">
        <v>0.1</v>
      </c>
      <c r="Z38" s="176" t="s">
        <v>223</v>
      </c>
      <c r="AA38" s="176" t="s">
        <v>226</v>
      </c>
      <c r="AB38" s="324" t="s">
        <v>223</v>
      </c>
      <c r="AC38" s="193">
        <v>21</v>
      </c>
    </row>
    <row r="39" spans="1:29">
      <c r="A39" s="169">
        <v>22</v>
      </c>
      <c r="B39" s="168" t="s">
        <v>76</v>
      </c>
      <c r="C39" s="189">
        <v>0.3</v>
      </c>
      <c r="D39" s="176" t="s">
        <v>224</v>
      </c>
      <c r="E39" s="176" t="s">
        <v>226</v>
      </c>
      <c r="F39" s="176" t="s">
        <v>223</v>
      </c>
      <c r="G39" s="176" t="s">
        <v>226</v>
      </c>
      <c r="H39" s="176" t="s">
        <v>223</v>
      </c>
      <c r="I39" s="176">
        <v>0.1</v>
      </c>
      <c r="J39" s="176" t="s">
        <v>223</v>
      </c>
      <c r="K39" s="176">
        <v>0.1</v>
      </c>
      <c r="L39" s="176" t="s">
        <v>223</v>
      </c>
      <c r="M39" s="176" t="s">
        <v>226</v>
      </c>
      <c r="N39" s="176" t="s">
        <v>223</v>
      </c>
      <c r="O39" s="176" t="s">
        <v>270</v>
      </c>
      <c r="P39" s="176" t="s">
        <v>0</v>
      </c>
      <c r="Q39" s="176" t="s">
        <v>270</v>
      </c>
      <c r="R39" s="176" t="s">
        <v>0</v>
      </c>
      <c r="S39" s="176">
        <v>0.1</v>
      </c>
      <c r="T39" s="176" t="s">
        <v>223</v>
      </c>
      <c r="U39" s="176" t="s">
        <v>270</v>
      </c>
      <c r="V39" s="176" t="s">
        <v>0</v>
      </c>
      <c r="W39" s="176" t="s">
        <v>270</v>
      </c>
      <c r="X39" s="176" t="s">
        <v>0</v>
      </c>
      <c r="Y39" s="176" t="s">
        <v>226</v>
      </c>
      <c r="Z39" s="176" t="s">
        <v>223</v>
      </c>
      <c r="AA39" s="176" t="s">
        <v>226</v>
      </c>
      <c r="AB39" s="324" t="s">
        <v>223</v>
      </c>
      <c r="AC39" s="193">
        <v>22</v>
      </c>
    </row>
    <row r="40" spans="1:29">
      <c r="A40" s="169">
        <v>23</v>
      </c>
      <c r="B40" s="168" t="s">
        <v>77</v>
      </c>
      <c r="C40" s="189">
        <v>0.8</v>
      </c>
      <c r="D40" s="176" t="s">
        <v>223</v>
      </c>
      <c r="E40" s="176" t="s">
        <v>226</v>
      </c>
      <c r="F40" s="176" t="s">
        <v>223</v>
      </c>
      <c r="G40" s="176">
        <v>0.2</v>
      </c>
      <c r="H40" s="176" t="s">
        <v>223</v>
      </c>
      <c r="I40" s="176" t="s">
        <v>226</v>
      </c>
      <c r="J40" s="176" t="s">
        <v>223</v>
      </c>
      <c r="K40" s="176">
        <v>0.1</v>
      </c>
      <c r="L40" s="176" t="s">
        <v>223</v>
      </c>
      <c r="M40" s="176" t="s">
        <v>270</v>
      </c>
      <c r="N40" s="176" t="s">
        <v>0</v>
      </c>
      <c r="O40" s="176" t="s">
        <v>270</v>
      </c>
      <c r="P40" s="176" t="s">
        <v>0</v>
      </c>
      <c r="Q40" s="176" t="s">
        <v>270</v>
      </c>
      <c r="R40" s="176" t="s">
        <v>0</v>
      </c>
      <c r="S40" s="176" t="s">
        <v>226</v>
      </c>
      <c r="T40" s="176" t="s">
        <v>225</v>
      </c>
      <c r="U40" s="176" t="s">
        <v>270</v>
      </c>
      <c r="V40" s="176" t="s">
        <v>0</v>
      </c>
      <c r="W40" s="176" t="s">
        <v>270</v>
      </c>
      <c r="X40" s="176" t="s">
        <v>0</v>
      </c>
      <c r="Y40" s="176">
        <v>0.1</v>
      </c>
      <c r="Z40" s="176" t="s">
        <v>223</v>
      </c>
      <c r="AA40" s="176" t="s">
        <v>270</v>
      </c>
      <c r="AB40" s="324" t="s">
        <v>0</v>
      </c>
      <c r="AC40" s="193">
        <v>23</v>
      </c>
    </row>
    <row r="41" spans="1:29">
      <c r="A41" s="169">
        <v>24</v>
      </c>
      <c r="B41" s="168" t="s">
        <v>33</v>
      </c>
      <c r="C41" s="189" t="s">
        <v>226</v>
      </c>
      <c r="D41" s="176" t="s">
        <v>223</v>
      </c>
      <c r="E41" s="176" t="s">
        <v>226</v>
      </c>
      <c r="F41" s="176" t="s">
        <v>223</v>
      </c>
      <c r="G41" s="176" t="s">
        <v>226</v>
      </c>
      <c r="H41" s="176" t="s">
        <v>223</v>
      </c>
      <c r="I41" s="176" t="s">
        <v>270</v>
      </c>
      <c r="J41" s="176" t="s">
        <v>0</v>
      </c>
      <c r="K41" s="176" t="s">
        <v>226</v>
      </c>
      <c r="L41" s="176" t="s">
        <v>223</v>
      </c>
      <c r="M41" s="176" t="s">
        <v>270</v>
      </c>
      <c r="N41" s="176" t="s">
        <v>0</v>
      </c>
      <c r="O41" s="176" t="s">
        <v>270</v>
      </c>
      <c r="P41" s="176" t="s">
        <v>0</v>
      </c>
      <c r="Q41" s="176" t="s">
        <v>270</v>
      </c>
      <c r="R41" s="176" t="s">
        <v>0</v>
      </c>
      <c r="S41" s="176" t="s">
        <v>226</v>
      </c>
      <c r="T41" s="176" t="s">
        <v>223</v>
      </c>
      <c r="U41" s="176" t="s">
        <v>270</v>
      </c>
      <c r="V41" s="176" t="s">
        <v>0</v>
      </c>
      <c r="W41" s="176" t="s">
        <v>270</v>
      </c>
      <c r="X41" s="176" t="s">
        <v>0</v>
      </c>
      <c r="Y41" s="176" t="s">
        <v>226</v>
      </c>
      <c r="Z41" s="176" t="s">
        <v>223</v>
      </c>
      <c r="AA41" s="176" t="s">
        <v>226</v>
      </c>
      <c r="AB41" s="324" t="s">
        <v>223</v>
      </c>
      <c r="AC41" s="193">
        <v>24</v>
      </c>
    </row>
    <row r="42" spans="1:29">
      <c r="A42" s="169">
        <v>25</v>
      </c>
      <c r="B42" s="168" t="s">
        <v>83</v>
      </c>
      <c r="C42" s="189" t="s">
        <v>226</v>
      </c>
      <c r="D42" s="176" t="s">
        <v>223</v>
      </c>
      <c r="E42" s="176" t="s">
        <v>226</v>
      </c>
      <c r="F42" s="176" t="s">
        <v>223</v>
      </c>
      <c r="G42" s="176" t="s">
        <v>226</v>
      </c>
      <c r="H42" s="176" t="s">
        <v>223</v>
      </c>
      <c r="I42" s="176" t="s">
        <v>270</v>
      </c>
      <c r="J42" s="176" t="s">
        <v>0</v>
      </c>
      <c r="K42" s="176" t="s">
        <v>270</v>
      </c>
      <c r="L42" s="176" t="s">
        <v>0</v>
      </c>
      <c r="M42" s="176" t="s">
        <v>270</v>
      </c>
      <c r="N42" s="176" t="s">
        <v>0</v>
      </c>
      <c r="O42" s="176" t="s">
        <v>270</v>
      </c>
      <c r="P42" s="176" t="s">
        <v>0</v>
      </c>
      <c r="Q42" s="176" t="s">
        <v>270</v>
      </c>
      <c r="R42" s="176" t="s">
        <v>0</v>
      </c>
      <c r="S42" s="176" t="s">
        <v>226</v>
      </c>
      <c r="T42" s="176" t="s">
        <v>223</v>
      </c>
      <c r="U42" s="176" t="s">
        <v>270</v>
      </c>
      <c r="V42" s="176" t="s">
        <v>0</v>
      </c>
      <c r="W42" s="176" t="s">
        <v>270</v>
      </c>
      <c r="X42" s="176" t="s">
        <v>0</v>
      </c>
      <c r="Y42" s="176" t="s">
        <v>226</v>
      </c>
      <c r="Z42" s="176" t="s">
        <v>223</v>
      </c>
      <c r="AA42" s="176" t="s">
        <v>270</v>
      </c>
      <c r="AB42" s="324" t="s">
        <v>0</v>
      </c>
      <c r="AC42" s="193">
        <v>25</v>
      </c>
    </row>
    <row r="43" spans="1:29">
      <c r="A43" s="169">
        <v>26</v>
      </c>
      <c r="B43" s="168" t="s">
        <v>80</v>
      </c>
      <c r="C43" s="189" t="s">
        <v>226</v>
      </c>
      <c r="D43" s="176" t="s">
        <v>223</v>
      </c>
      <c r="E43" s="176" t="s">
        <v>270</v>
      </c>
      <c r="F43" s="176" t="s">
        <v>0</v>
      </c>
      <c r="G43" s="176" t="s">
        <v>270</v>
      </c>
      <c r="H43" s="176" t="s">
        <v>0</v>
      </c>
      <c r="I43" s="176" t="s">
        <v>270</v>
      </c>
      <c r="J43" s="176" t="s">
        <v>0</v>
      </c>
      <c r="K43" s="176" t="s">
        <v>270</v>
      </c>
      <c r="L43" s="176" t="s">
        <v>0</v>
      </c>
      <c r="M43" s="176" t="s">
        <v>270</v>
      </c>
      <c r="N43" s="176" t="s">
        <v>0</v>
      </c>
      <c r="O43" s="176" t="s">
        <v>270</v>
      </c>
      <c r="P43" s="176" t="s">
        <v>0</v>
      </c>
      <c r="Q43" s="176" t="s">
        <v>270</v>
      </c>
      <c r="R43" s="176" t="s">
        <v>0</v>
      </c>
      <c r="S43" s="176" t="s">
        <v>270</v>
      </c>
      <c r="T43" s="176" t="s">
        <v>0</v>
      </c>
      <c r="U43" s="176" t="s">
        <v>270</v>
      </c>
      <c r="V43" s="176" t="s">
        <v>0</v>
      </c>
      <c r="W43" s="176" t="s">
        <v>270</v>
      </c>
      <c r="X43" s="176" t="s">
        <v>0</v>
      </c>
      <c r="Y43" s="176" t="s">
        <v>270</v>
      </c>
      <c r="Z43" s="176" t="s">
        <v>0</v>
      </c>
      <c r="AA43" s="176" t="s">
        <v>270</v>
      </c>
      <c r="AB43" s="324" t="s">
        <v>0</v>
      </c>
      <c r="AC43" s="193">
        <v>26</v>
      </c>
    </row>
    <row r="44" spans="1:29">
      <c r="A44" s="170">
        <v>27</v>
      </c>
      <c r="B44" s="168" t="s">
        <v>38</v>
      </c>
      <c r="C44" s="189">
        <v>5.7</v>
      </c>
      <c r="D44" s="176" t="s">
        <v>223</v>
      </c>
      <c r="E44" s="176">
        <v>2.5</v>
      </c>
      <c r="F44" s="176" t="s">
        <v>223</v>
      </c>
      <c r="G44" s="176">
        <v>1.2</v>
      </c>
      <c r="H44" s="176" t="s">
        <v>223</v>
      </c>
      <c r="I44" s="176">
        <v>0.3</v>
      </c>
      <c r="J44" s="176" t="s">
        <v>223</v>
      </c>
      <c r="K44" s="176">
        <v>0.5</v>
      </c>
      <c r="L44" s="176" t="s">
        <v>223</v>
      </c>
      <c r="M44" s="176">
        <v>0.2</v>
      </c>
      <c r="N44" s="176" t="s">
        <v>223</v>
      </c>
      <c r="O44" s="176" t="s">
        <v>226</v>
      </c>
      <c r="P44" s="176" t="s">
        <v>223</v>
      </c>
      <c r="Q44" s="176" t="s">
        <v>226</v>
      </c>
      <c r="R44" s="176" t="s">
        <v>223</v>
      </c>
      <c r="S44" s="176">
        <v>0.8</v>
      </c>
      <c r="T44" s="176" t="s">
        <v>223</v>
      </c>
      <c r="U44" s="176">
        <v>0</v>
      </c>
      <c r="V44" s="176" t="s">
        <v>223</v>
      </c>
      <c r="W44" s="176">
        <v>0</v>
      </c>
      <c r="X44" s="176" t="s">
        <v>224</v>
      </c>
      <c r="Y44" s="176">
        <v>0.6</v>
      </c>
      <c r="Z44" s="176" t="s">
        <v>223</v>
      </c>
      <c r="AA44" s="176">
        <v>0.1</v>
      </c>
      <c r="AB44" s="324" t="s">
        <v>223</v>
      </c>
      <c r="AC44" s="193">
        <v>27</v>
      </c>
    </row>
    <row r="45" spans="1:29" ht="12.75" customHeight="1">
      <c r="A45" s="658" t="s">
        <v>151</v>
      </c>
      <c r="B45" s="658"/>
      <c r="C45" s="164" t="s">
        <v>0</v>
      </c>
      <c r="D45" s="164" t="s">
        <v>0</v>
      </c>
      <c r="E45" s="164" t="s">
        <v>0</v>
      </c>
      <c r="F45" s="164" t="s">
        <v>0</v>
      </c>
      <c r="G45" s="164" t="s">
        <v>0</v>
      </c>
      <c r="H45" s="164" t="s">
        <v>0</v>
      </c>
      <c r="I45" s="164" t="s">
        <v>0</v>
      </c>
      <c r="J45" s="164" t="s">
        <v>0</v>
      </c>
      <c r="K45" s="164" t="s">
        <v>0</v>
      </c>
      <c r="L45" s="164" t="s">
        <v>0</v>
      </c>
      <c r="M45" s="164" t="s">
        <v>0</v>
      </c>
      <c r="N45" s="164" t="s">
        <v>0</v>
      </c>
      <c r="O45" s="142" t="s">
        <v>151</v>
      </c>
      <c r="P45" s="142"/>
      <c r="Q45" s="142"/>
      <c r="R45" s="142"/>
      <c r="S45" s="164" t="s">
        <v>0</v>
      </c>
      <c r="T45" s="164" t="s">
        <v>0</v>
      </c>
      <c r="U45" s="164" t="s">
        <v>0</v>
      </c>
      <c r="V45" s="164" t="s">
        <v>0</v>
      </c>
      <c r="W45" s="164" t="s">
        <v>0</v>
      </c>
      <c r="X45" s="164" t="s">
        <v>0</v>
      </c>
      <c r="Y45" s="164" t="s">
        <v>0</v>
      </c>
      <c r="Z45" s="164" t="s">
        <v>0</v>
      </c>
      <c r="AA45" s="164" t="s">
        <v>0</v>
      </c>
      <c r="AB45" s="164" t="s">
        <v>0</v>
      </c>
      <c r="AC45" s="164" t="s">
        <v>0</v>
      </c>
    </row>
    <row r="46" spans="1:29" ht="12.75" customHeight="1">
      <c r="A46" s="423" t="s">
        <v>305</v>
      </c>
      <c r="B46" s="423"/>
      <c r="C46" s="423"/>
      <c r="D46" s="423"/>
      <c r="E46" s="423"/>
      <c r="F46" s="423"/>
      <c r="G46" s="423"/>
      <c r="H46" s="357"/>
      <c r="I46" s="357"/>
      <c r="J46" s="357"/>
      <c r="K46" s="357"/>
      <c r="L46" s="357"/>
      <c r="M46" s="357"/>
      <c r="N46" s="357"/>
      <c r="O46" s="423" t="s">
        <v>305</v>
      </c>
      <c r="P46" s="423"/>
      <c r="Q46" s="423"/>
      <c r="R46" s="423"/>
      <c r="S46" s="423"/>
      <c r="T46" s="423"/>
      <c r="U46" s="423"/>
      <c r="V46" s="357"/>
      <c r="W46" s="357"/>
      <c r="X46" s="357"/>
      <c r="Y46" s="357"/>
      <c r="Z46" s="357"/>
      <c r="AA46" s="357"/>
      <c r="AB46" s="357"/>
      <c r="AC46" s="357"/>
    </row>
    <row r="47" spans="1:29" s="268" customFormat="1" ht="12.75" customHeight="1">
      <c r="A47" s="652" t="s">
        <v>208</v>
      </c>
      <c r="B47" s="638"/>
      <c r="C47" s="638"/>
      <c r="D47" s="638"/>
      <c r="E47" s="638"/>
      <c r="F47" s="638"/>
      <c r="G47" s="638"/>
      <c r="H47" s="638"/>
      <c r="I47" s="638"/>
      <c r="J47" s="638"/>
      <c r="K47" s="356" t="s">
        <v>0</v>
      </c>
      <c r="L47" s="356" t="s">
        <v>0</v>
      </c>
      <c r="M47" s="356" t="s">
        <v>0</v>
      </c>
      <c r="N47" s="356" t="s">
        <v>0</v>
      </c>
      <c r="O47" s="652" t="s">
        <v>208</v>
      </c>
      <c r="P47" s="638"/>
      <c r="Q47" s="638"/>
      <c r="R47" s="638"/>
      <c r="S47" s="638"/>
      <c r="T47" s="638"/>
      <c r="U47" s="638"/>
      <c r="V47" s="638"/>
      <c r="W47" s="638"/>
      <c r="X47" s="638"/>
      <c r="Y47" s="356" t="s">
        <v>0</v>
      </c>
      <c r="Z47" s="356" t="s">
        <v>0</v>
      </c>
      <c r="AA47" s="356" t="s">
        <v>0</v>
      </c>
      <c r="AB47" s="356" t="s">
        <v>0</v>
      </c>
      <c r="AC47" s="356" t="s">
        <v>0</v>
      </c>
    </row>
    <row r="48" spans="1:29" s="268" customFormat="1" ht="12.75" customHeight="1">
      <c r="A48" s="638" t="s">
        <v>269</v>
      </c>
      <c r="B48" s="638"/>
      <c r="C48" s="638"/>
      <c r="D48" s="638"/>
      <c r="E48" s="638"/>
      <c r="F48" s="638"/>
      <c r="G48" s="638"/>
      <c r="H48" s="638"/>
      <c r="I48" s="638"/>
      <c r="J48" s="638"/>
      <c r="O48" s="638" t="s">
        <v>269</v>
      </c>
      <c r="P48" s="638"/>
      <c r="Q48" s="638"/>
      <c r="R48" s="638"/>
      <c r="S48" s="638"/>
      <c r="T48" s="638"/>
      <c r="U48" s="638"/>
      <c r="V48" s="638"/>
      <c r="W48" s="638"/>
      <c r="X48" s="638"/>
    </row>
    <row r="49" spans="1:15" s="51" customFormat="1"/>
    <row r="50" spans="1:15" s="51" customFormat="1">
      <c r="A50" s="359"/>
      <c r="O50" s="359"/>
    </row>
    <row r="51" spans="1:15" s="51" customFormat="1"/>
    <row r="55" spans="1:15" ht="12" customHeight="1"/>
  </sheetData>
  <mergeCells count="52">
    <mergeCell ref="S6:T12"/>
    <mergeCell ref="E5:N5"/>
    <mergeCell ref="O5:AB5"/>
    <mergeCell ref="W6:X12"/>
    <mergeCell ref="Y6:Z12"/>
    <mergeCell ref="AA6:AB12"/>
    <mergeCell ref="Q7:R12"/>
    <mergeCell ref="U6:V12"/>
    <mergeCell ref="G7:H12"/>
    <mergeCell ref="I7:J12"/>
    <mergeCell ref="K7:L12"/>
    <mergeCell ref="M7:N12"/>
    <mergeCell ref="G6:N6"/>
    <mergeCell ref="O6:R6"/>
    <mergeCell ref="O7:P12"/>
    <mergeCell ref="A1:N1"/>
    <mergeCell ref="O1:AC1"/>
    <mergeCell ref="A2:N2"/>
    <mergeCell ref="O2:AC2"/>
    <mergeCell ref="A4:N4"/>
    <mergeCell ref="O4:AC4"/>
    <mergeCell ref="A5:A13"/>
    <mergeCell ref="B5:B13"/>
    <mergeCell ref="C5:D12"/>
    <mergeCell ref="E6:F12"/>
    <mergeCell ref="K13:L13"/>
    <mergeCell ref="I13:J13"/>
    <mergeCell ref="M13:N13"/>
    <mergeCell ref="C25:L25"/>
    <mergeCell ref="O25:AA25"/>
    <mergeCell ref="O13:P13"/>
    <mergeCell ref="Q13:R13"/>
    <mergeCell ref="S13:T13"/>
    <mergeCell ref="U13:V13"/>
    <mergeCell ref="W13:X13"/>
    <mergeCell ref="Y13:Z13"/>
    <mergeCell ref="AA13:AB13"/>
    <mergeCell ref="A14:AC14"/>
    <mergeCell ref="C15:F15"/>
    <mergeCell ref="O15:R15"/>
    <mergeCell ref="C13:D13"/>
    <mergeCell ref="E13:F13"/>
    <mergeCell ref="G13:H13"/>
    <mergeCell ref="C35:G35"/>
    <mergeCell ref="O35:T35"/>
    <mergeCell ref="A45:B45"/>
    <mergeCell ref="A48:J48"/>
    <mergeCell ref="O48:X48"/>
    <mergeCell ref="A47:J47"/>
    <mergeCell ref="O47:X47"/>
    <mergeCell ref="A46:G46"/>
    <mergeCell ref="O46:U46"/>
  </mergeCells>
  <conditionalFormatting sqref="A3:XFD4 A52:XFD65536 A14:XFD45 H46:N46 V46:IV46">
    <cfRule type="cellIs" dxfId="108" priority="20" stopIfTrue="1" operator="equal">
      <formula>" "</formula>
    </cfRule>
  </conditionalFormatting>
  <conditionalFormatting sqref="A51:P51 B50:N50 P50 A49:P49 Q49:IV51">
    <cfRule type="cellIs" dxfId="107" priority="15" stopIfTrue="1" operator="equal">
      <formula>" "</formula>
    </cfRule>
  </conditionalFormatting>
  <conditionalFormatting sqref="A50">
    <cfRule type="cellIs" dxfId="106" priority="14" stopIfTrue="1" operator="equal">
      <formula>" "</formula>
    </cfRule>
  </conditionalFormatting>
  <conditionalFormatting sqref="O50">
    <cfRule type="cellIs" dxfId="105" priority="13" stopIfTrue="1" operator="equal">
      <formula>" "</formula>
    </cfRule>
  </conditionalFormatting>
  <conditionalFormatting sqref="Q5:R6 S5:IV5 A5:C5 E5:P5 E6 G6:P6 G7 I7 K7 M7 O7 Q7 C13:IV13 S6 U6 W6 Y6 AA6 AC6:IV12">
    <cfRule type="cellIs" dxfId="104" priority="10" stopIfTrue="1" operator="equal">
      <formula>" "</formula>
    </cfRule>
  </conditionalFormatting>
  <conditionalFormatting sqref="A47:N48 Y47:IV48">
    <cfRule type="cellIs" dxfId="103" priority="9" stopIfTrue="1" operator="equal">
      <formula>" "</formula>
    </cfRule>
  </conditionalFormatting>
  <conditionalFormatting sqref="O47:X48">
    <cfRule type="cellIs" dxfId="102" priority="8" stopIfTrue="1" operator="equal">
      <formula>" "</formula>
    </cfRule>
  </conditionalFormatting>
  <conditionalFormatting sqref="A2:XFD2">
    <cfRule type="cellIs" dxfId="101" priority="7" stopIfTrue="1" operator="equal">
      <formula>" "</formula>
    </cfRule>
  </conditionalFormatting>
  <conditionalFormatting sqref="A1:XFD1">
    <cfRule type="cellIs" dxfId="100" priority="3" stopIfTrue="1" operator="equal">
      <formula>" "</formula>
    </cfRule>
  </conditionalFormatting>
  <conditionalFormatting sqref="A46">
    <cfRule type="cellIs" dxfId="99" priority="2" stopIfTrue="1" operator="equal">
      <formula>" "</formula>
    </cfRule>
  </conditionalFormatting>
  <conditionalFormatting sqref="O46">
    <cfRule type="cellIs" dxfId="98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r:id="rId1"/>
  <headerFooter alignWithMargins="0">
    <oddFooter>&amp;L&amp;9Statistisches Bundesamt, Fachserie 3, Reihe 2.1.2, 2018</oddFooter>
  </headerFooter>
  <colBreaks count="1" manualBreakCount="1">
    <brk id="14" max="1048575" man="1"/>
  </colBreaks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">
    <pageSetUpPr fitToPage="1"/>
  </sheetPr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47" bestFit="1" customWidth="1"/>
    <col min="2" max="2" width="20" style="47" bestFit="1" customWidth="1"/>
    <col min="3" max="3" width="13.7109375" style="47" customWidth="1"/>
    <col min="4" max="4" width="2.140625" style="47" bestFit="1" customWidth="1"/>
    <col min="5" max="5" width="13.7109375" style="47" customWidth="1"/>
    <col min="6" max="6" width="2.140625" style="47" bestFit="1" customWidth="1"/>
    <col min="7" max="7" width="13.7109375" style="47" customWidth="1"/>
    <col min="8" max="8" width="2.140625" style="47" bestFit="1" customWidth="1"/>
    <col min="9" max="9" width="13.7109375" style="47" customWidth="1"/>
    <col min="10" max="10" width="2.140625" style="47" bestFit="1" customWidth="1"/>
    <col min="11" max="11" width="13.7109375" style="47" customWidth="1"/>
    <col min="12" max="12" width="2.140625" style="47" bestFit="1" customWidth="1"/>
    <col min="13" max="13" width="13.7109375" style="47" customWidth="1"/>
    <col min="14" max="14" width="2.140625" style="47" bestFit="1" customWidth="1"/>
    <col min="15" max="15" width="13.7109375" style="47" customWidth="1"/>
    <col min="16" max="16" width="2.140625" style="47" bestFit="1" customWidth="1"/>
    <col min="17" max="17" width="13.7109375" style="47" customWidth="1"/>
    <col min="18" max="18" width="2.140625" style="47" bestFit="1" customWidth="1"/>
    <col min="19" max="19" width="13.7109375" style="47" customWidth="1"/>
    <col min="20" max="20" width="2.140625" style="47" bestFit="1" customWidth="1"/>
    <col min="21" max="21" width="13.7109375" style="47" customWidth="1"/>
    <col min="22" max="22" width="2.140625" style="47" bestFit="1" customWidth="1"/>
    <col min="23" max="23" width="13.7109375" style="47" customWidth="1"/>
    <col min="24" max="24" width="2.140625" style="47" bestFit="1" customWidth="1"/>
    <col min="25" max="25" width="13.7109375" style="47" customWidth="1"/>
    <col min="26" max="26" width="2.140625" style="47" bestFit="1" customWidth="1"/>
    <col min="27" max="27" width="13.7109375" style="47" customWidth="1"/>
    <col min="28" max="28" width="2.140625" style="47" bestFit="1" customWidth="1"/>
    <col min="29" max="29" width="4.28515625" style="47" bestFit="1" customWidth="1"/>
    <col min="30" max="16384" width="9.140625" style="47"/>
  </cols>
  <sheetData>
    <row r="1" spans="1:29" s="51" customFormat="1" ht="15">
      <c r="A1" s="636" t="s">
        <v>296</v>
      </c>
      <c r="B1" s="636"/>
      <c r="C1" s="636"/>
      <c r="D1" s="636"/>
      <c r="E1" s="636"/>
      <c r="F1" s="636"/>
      <c r="G1" s="636"/>
      <c r="H1" s="636"/>
      <c r="I1" s="636"/>
      <c r="J1" s="636"/>
      <c r="K1" s="636"/>
      <c r="L1" s="636"/>
      <c r="M1" s="636"/>
      <c r="N1" s="636"/>
      <c r="O1" s="636" t="s">
        <v>297</v>
      </c>
      <c r="P1" s="636"/>
      <c r="Q1" s="637"/>
      <c r="R1" s="637"/>
      <c r="S1" s="637"/>
      <c r="T1" s="637"/>
      <c r="U1" s="637"/>
      <c r="V1" s="637"/>
      <c r="W1" s="637"/>
      <c r="X1" s="637"/>
      <c r="Y1" s="637"/>
      <c r="Z1" s="637"/>
      <c r="AA1" s="637"/>
      <c r="AB1" s="637"/>
      <c r="AC1" s="637"/>
    </row>
    <row r="2" spans="1:29" s="51" customFormat="1" ht="15">
      <c r="A2" s="639" t="s">
        <v>222</v>
      </c>
      <c r="B2" s="639"/>
      <c r="C2" s="639"/>
      <c r="D2" s="639"/>
      <c r="E2" s="639"/>
      <c r="F2" s="639"/>
      <c r="G2" s="639"/>
      <c r="H2" s="639"/>
      <c r="I2" s="639"/>
      <c r="J2" s="639"/>
      <c r="K2" s="639"/>
      <c r="L2" s="639"/>
      <c r="M2" s="639"/>
      <c r="N2" s="639"/>
      <c r="O2" s="636" t="s">
        <v>222</v>
      </c>
      <c r="P2" s="636"/>
      <c r="Q2" s="637"/>
      <c r="R2" s="637"/>
      <c r="S2" s="637"/>
      <c r="T2" s="637"/>
      <c r="U2" s="637"/>
      <c r="V2" s="637"/>
      <c r="W2" s="637"/>
      <c r="X2" s="637"/>
      <c r="Y2" s="637"/>
      <c r="Z2" s="637"/>
      <c r="AA2" s="637"/>
      <c r="AB2" s="637"/>
      <c r="AC2" s="637"/>
    </row>
    <row r="3" spans="1:29">
      <c r="A3" s="46"/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  <c r="AB3" s="46"/>
      <c r="AC3" s="46"/>
    </row>
    <row r="4" spans="1:29" ht="15" customHeight="1">
      <c r="A4" s="662" t="s">
        <v>13</v>
      </c>
      <c r="B4" s="662"/>
      <c r="C4" s="662"/>
      <c r="D4" s="662"/>
      <c r="E4" s="662"/>
      <c r="F4" s="662"/>
      <c r="G4" s="662"/>
      <c r="H4" s="662"/>
      <c r="I4" s="662"/>
      <c r="J4" s="662"/>
      <c r="K4" s="662"/>
      <c r="L4" s="662"/>
      <c r="M4" s="662"/>
      <c r="N4" s="662"/>
      <c r="O4" s="662" t="s">
        <v>13</v>
      </c>
      <c r="P4" s="662"/>
      <c r="Q4" s="662"/>
      <c r="R4" s="662"/>
      <c r="S4" s="662"/>
      <c r="T4" s="662"/>
      <c r="U4" s="662"/>
      <c r="V4" s="662"/>
      <c r="W4" s="662"/>
      <c r="X4" s="662"/>
      <c r="Y4" s="662"/>
      <c r="Z4" s="662"/>
      <c r="AA4" s="662"/>
      <c r="AB4" s="662"/>
      <c r="AC4" s="662"/>
    </row>
    <row r="5" spans="1:29" s="51" customFormat="1">
      <c r="A5" s="653" t="s">
        <v>161</v>
      </c>
      <c r="B5" s="654" t="s">
        <v>183</v>
      </c>
      <c r="C5" s="642" t="s">
        <v>162</v>
      </c>
      <c r="D5" s="641"/>
      <c r="E5" s="640" t="s">
        <v>55</v>
      </c>
      <c r="F5" s="640"/>
      <c r="G5" s="640"/>
      <c r="H5" s="640"/>
      <c r="I5" s="640"/>
      <c r="J5" s="640"/>
      <c r="K5" s="640"/>
      <c r="L5" s="640"/>
      <c r="M5" s="640"/>
      <c r="N5" s="640"/>
      <c r="O5" s="641" t="s">
        <v>82</v>
      </c>
      <c r="P5" s="641"/>
      <c r="Q5" s="641"/>
      <c r="R5" s="641"/>
      <c r="S5" s="641"/>
      <c r="T5" s="641"/>
      <c r="U5" s="641"/>
      <c r="V5" s="641"/>
      <c r="W5" s="641"/>
      <c r="X5" s="641"/>
      <c r="Y5" s="641"/>
      <c r="Z5" s="641"/>
      <c r="AA5" s="641"/>
      <c r="AB5" s="641"/>
      <c r="AC5" s="52" t="s">
        <v>0</v>
      </c>
    </row>
    <row r="6" spans="1:29" s="51" customFormat="1">
      <c r="A6" s="644"/>
      <c r="B6" s="655"/>
      <c r="C6" s="643"/>
      <c r="D6" s="644"/>
      <c r="E6" s="642" t="s">
        <v>268</v>
      </c>
      <c r="F6" s="641"/>
      <c r="G6" s="640" t="s">
        <v>23</v>
      </c>
      <c r="H6" s="640"/>
      <c r="I6" s="640"/>
      <c r="J6" s="640"/>
      <c r="K6" s="640"/>
      <c r="L6" s="640"/>
      <c r="M6" s="640"/>
      <c r="N6" s="640"/>
      <c r="O6" s="641" t="s">
        <v>40</v>
      </c>
      <c r="P6" s="641"/>
      <c r="Q6" s="641"/>
      <c r="R6" s="641"/>
      <c r="S6" s="642" t="s">
        <v>174</v>
      </c>
      <c r="T6" s="641"/>
      <c r="U6" s="642" t="s">
        <v>267</v>
      </c>
      <c r="V6" s="641"/>
      <c r="W6" s="642" t="s">
        <v>69</v>
      </c>
      <c r="X6" s="641"/>
      <c r="Y6" s="642" t="s">
        <v>265</v>
      </c>
      <c r="Z6" s="641"/>
      <c r="AA6" s="642" t="s">
        <v>266</v>
      </c>
      <c r="AB6" s="641"/>
      <c r="AC6" s="54" t="s">
        <v>0</v>
      </c>
    </row>
    <row r="7" spans="1:29" s="51" customFormat="1">
      <c r="A7" s="644"/>
      <c r="B7" s="655"/>
      <c r="C7" s="643"/>
      <c r="D7" s="644"/>
      <c r="E7" s="643"/>
      <c r="F7" s="644"/>
      <c r="G7" s="642" t="s">
        <v>184</v>
      </c>
      <c r="H7" s="641"/>
      <c r="I7" s="642" t="s">
        <v>169</v>
      </c>
      <c r="J7" s="641"/>
      <c r="K7" s="642" t="s">
        <v>45</v>
      </c>
      <c r="L7" s="641"/>
      <c r="M7" s="642" t="s">
        <v>185</v>
      </c>
      <c r="N7" s="657"/>
      <c r="O7" s="647" t="s">
        <v>43</v>
      </c>
      <c r="P7" s="641"/>
      <c r="Q7" s="642" t="s">
        <v>172</v>
      </c>
      <c r="R7" s="641"/>
      <c r="S7" s="643"/>
      <c r="T7" s="644"/>
      <c r="U7" s="643"/>
      <c r="V7" s="644"/>
      <c r="W7" s="643"/>
      <c r="X7" s="644"/>
      <c r="Y7" s="643"/>
      <c r="Z7" s="644"/>
      <c r="AA7" s="643"/>
      <c r="AB7" s="644"/>
      <c r="AC7" s="54" t="s">
        <v>0</v>
      </c>
    </row>
    <row r="8" spans="1:29" s="51" customFormat="1">
      <c r="A8" s="644"/>
      <c r="B8" s="655"/>
      <c r="C8" s="643"/>
      <c r="D8" s="644"/>
      <c r="E8" s="643"/>
      <c r="F8" s="644"/>
      <c r="G8" s="643"/>
      <c r="H8" s="644"/>
      <c r="I8" s="643"/>
      <c r="J8" s="644"/>
      <c r="K8" s="643"/>
      <c r="L8" s="644"/>
      <c r="M8" s="643"/>
      <c r="N8" s="648"/>
      <c r="O8" s="648"/>
      <c r="P8" s="644"/>
      <c r="Q8" s="643"/>
      <c r="R8" s="644"/>
      <c r="S8" s="643"/>
      <c r="T8" s="644"/>
      <c r="U8" s="643"/>
      <c r="V8" s="644"/>
      <c r="W8" s="643"/>
      <c r="X8" s="644"/>
      <c r="Y8" s="643"/>
      <c r="Z8" s="644"/>
      <c r="AA8" s="643"/>
      <c r="AB8" s="644"/>
      <c r="AC8" s="55" t="s">
        <v>1</v>
      </c>
    </row>
    <row r="9" spans="1:29" s="51" customFormat="1">
      <c r="A9" s="644"/>
      <c r="B9" s="655"/>
      <c r="C9" s="643"/>
      <c r="D9" s="644"/>
      <c r="E9" s="643"/>
      <c r="F9" s="644"/>
      <c r="G9" s="643"/>
      <c r="H9" s="644"/>
      <c r="I9" s="643"/>
      <c r="J9" s="644"/>
      <c r="K9" s="643"/>
      <c r="L9" s="644"/>
      <c r="M9" s="643"/>
      <c r="N9" s="648"/>
      <c r="O9" s="648"/>
      <c r="P9" s="644"/>
      <c r="Q9" s="643"/>
      <c r="R9" s="644"/>
      <c r="S9" s="643"/>
      <c r="T9" s="644"/>
      <c r="U9" s="643"/>
      <c r="V9" s="644"/>
      <c r="W9" s="643"/>
      <c r="X9" s="644"/>
      <c r="Y9" s="643"/>
      <c r="Z9" s="644"/>
      <c r="AA9" s="643"/>
      <c r="AB9" s="644"/>
      <c r="AC9" s="55" t="s">
        <v>4</v>
      </c>
    </row>
    <row r="10" spans="1:29" s="51" customFormat="1" ht="12.75" customHeight="1">
      <c r="A10" s="644"/>
      <c r="B10" s="655"/>
      <c r="C10" s="643"/>
      <c r="D10" s="644"/>
      <c r="E10" s="643"/>
      <c r="F10" s="644"/>
      <c r="G10" s="643"/>
      <c r="H10" s="644"/>
      <c r="I10" s="643"/>
      <c r="J10" s="644"/>
      <c r="K10" s="643"/>
      <c r="L10" s="644"/>
      <c r="M10" s="643"/>
      <c r="N10" s="648"/>
      <c r="O10" s="648"/>
      <c r="P10" s="644"/>
      <c r="Q10" s="643"/>
      <c r="R10" s="644"/>
      <c r="S10" s="643"/>
      <c r="T10" s="644"/>
      <c r="U10" s="643"/>
      <c r="V10" s="644"/>
      <c r="W10" s="643"/>
      <c r="X10" s="644"/>
      <c r="Y10" s="643"/>
      <c r="Z10" s="644"/>
      <c r="AA10" s="643"/>
      <c r="AB10" s="644"/>
      <c r="AC10" s="54" t="s">
        <v>0</v>
      </c>
    </row>
    <row r="11" spans="1:29" s="51" customFormat="1" ht="12.75" customHeight="1">
      <c r="A11" s="644"/>
      <c r="B11" s="655"/>
      <c r="C11" s="643"/>
      <c r="D11" s="644"/>
      <c r="E11" s="643"/>
      <c r="F11" s="644"/>
      <c r="G11" s="643"/>
      <c r="H11" s="644"/>
      <c r="I11" s="643"/>
      <c r="J11" s="644"/>
      <c r="K11" s="643"/>
      <c r="L11" s="644"/>
      <c r="M11" s="643"/>
      <c r="N11" s="648"/>
      <c r="O11" s="648"/>
      <c r="P11" s="644"/>
      <c r="Q11" s="643"/>
      <c r="R11" s="644"/>
      <c r="S11" s="643"/>
      <c r="T11" s="644"/>
      <c r="U11" s="643"/>
      <c r="V11" s="644"/>
      <c r="W11" s="643"/>
      <c r="X11" s="644"/>
      <c r="Y11" s="643"/>
      <c r="Z11" s="644"/>
      <c r="AA11" s="643"/>
      <c r="AB11" s="644"/>
      <c r="AC11" s="54" t="s">
        <v>0</v>
      </c>
    </row>
    <row r="12" spans="1:29" s="51" customFormat="1">
      <c r="A12" s="644"/>
      <c r="B12" s="655"/>
      <c r="C12" s="645"/>
      <c r="D12" s="646"/>
      <c r="E12" s="645"/>
      <c r="F12" s="646"/>
      <c r="G12" s="645"/>
      <c r="H12" s="646"/>
      <c r="I12" s="645"/>
      <c r="J12" s="646"/>
      <c r="K12" s="645"/>
      <c r="L12" s="646"/>
      <c r="M12" s="645"/>
      <c r="N12" s="649"/>
      <c r="O12" s="649"/>
      <c r="P12" s="646"/>
      <c r="Q12" s="645"/>
      <c r="R12" s="646"/>
      <c r="S12" s="645"/>
      <c r="T12" s="646"/>
      <c r="U12" s="645"/>
      <c r="V12" s="646"/>
      <c r="W12" s="645"/>
      <c r="X12" s="646"/>
      <c r="Y12" s="645"/>
      <c r="Z12" s="646"/>
      <c r="AA12" s="645"/>
      <c r="AB12" s="646"/>
      <c r="AC12" s="54" t="s">
        <v>0</v>
      </c>
    </row>
    <row r="13" spans="1:29" s="51" customFormat="1">
      <c r="A13" s="646"/>
      <c r="B13" s="656"/>
      <c r="C13" s="650" t="s">
        <v>6</v>
      </c>
      <c r="D13" s="650"/>
      <c r="E13" s="650" t="s">
        <v>7</v>
      </c>
      <c r="F13" s="650"/>
      <c r="G13" s="650" t="s">
        <v>8</v>
      </c>
      <c r="H13" s="650"/>
      <c r="I13" s="650" t="s">
        <v>9</v>
      </c>
      <c r="J13" s="650"/>
      <c r="K13" s="650" t="s">
        <v>26</v>
      </c>
      <c r="L13" s="650"/>
      <c r="M13" s="640" t="s">
        <v>27</v>
      </c>
      <c r="N13" s="640"/>
      <c r="O13" s="641" t="s">
        <v>47</v>
      </c>
      <c r="P13" s="641"/>
      <c r="Q13" s="650" t="s">
        <v>48</v>
      </c>
      <c r="R13" s="650"/>
      <c r="S13" s="650" t="s">
        <v>49</v>
      </c>
      <c r="T13" s="650"/>
      <c r="U13" s="650" t="s">
        <v>50</v>
      </c>
      <c r="V13" s="650"/>
      <c r="W13" s="650" t="s">
        <v>51</v>
      </c>
      <c r="X13" s="650"/>
      <c r="Y13" s="650" t="s">
        <v>52</v>
      </c>
      <c r="Z13" s="650"/>
      <c r="AA13" s="650" t="s">
        <v>53</v>
      </c>
      <c r="AB13" s="650"/>
      <c r="AC13" s="54" t="s">
        <v>0</v>
      </c>
    </row>
    <row r="14" spans="1:29">
      <c r="A14" s="661" t="s">
        <v>0</v>
      </c>
      <c r="B14" s="661"/>
      <c r="C14" s="661"/>
      <c r="D14" s="661"/>
      <c r="E14" s="661"/>
      <c r="F14" s="661"/>
      <c r="G14" s="661"/>
      <c r="H14" s="661"/>
      <c r="I14" s="661"/>
      <c r="J14" s="661"/>
      <c r="K14" s="661"/>
      <c r="L14" s="661"/>
      <c r="M14" s="661"/>
      <c r="N14" s="661"/>
      <c r="O14" s="661"/>
      <c r="P14" s="661"/>
      <c r="Q14" s="661"/>
      <c r="R14" s="661"/>
      <c r="S14" s="661"/>
      <c r="T14" s="661"/>
      <c r="U14" s="661"/>
      <c r="V14" s="661"/>
      <c r="W14" s="661"/>
      <c r="X14" s="661"/>
      <c r="Y14" s="661"/>
      <c r="Z14" s="661"/>
      <c r="AA14" s="661"/>
      <c r="AB14" s="661"/>
      <c r="AC14" s="661"/>
    </row>
    <row r="15" spans="1:29">
      <c r="A15" s="164" t="s">
        <v>0</v>
      </c>
      <c r="B15" s="164" t="s">
        <v>0</v>
      </c>
      <c r="C15" s="662" t="s">
        <v>54</v>
      </c>
      <c r="D15" s="662"/>
      <c r="E15" s="662"/>
      <c r="F15" s="662"/>
      <c r="G15" s="164" t="s">
        <v>0</v>
      </c>
      <c r="H15" s="164" t="s">
        <v>0</v>
      </c>
      <c r="I15" s="164" t="s">
        <v>0</v>
      </c>
      <c r="J15" s="164" t="s">
        <v>0</v>
      </c>
      <c r="K15" s="164" t="s">
        <v>0</v>
      </c>
      <c r="L15" s="164" t="s">
        <v>0</v>
      </c>
      <c r="M15" s="164" t="s">
        <v>0</v>
      </c>
      <c r="N15" s="164" t="s">
        <v>0</v>
      </c>
      <c r="O15" s="662" t="s">
        <v>54</v>
      </c>
      <c r="P15" s="662"/>
      <c r="Q15" s="662"/>
      <c r="R15" s="662"/>
      <c r="S15" s="164" t="s">
        <v>0</v>
      </c>
      <c r="T15" s="164" t="s">
        <v>0</v>
      </c>
      <c r="U15" s="164" t="s">
        <v>0</v>
      </c>
      <c r="V15" s="164" t="s">
        <v>0</v>
      </c>
      <c r="W15" s="164" t="s">
        <v>0</v>
      </c>
      <c r="X15" s="164" t="s">
        <v>0</v>
      </c>
      <c r="Y15" s="164" t="s">
        <v>0</v>
      </c>
      <c r="Z15" s="164" t="s">
        <v>0</v>
      </c>
      <c r="AA15" s="164" t="s">
        <v>0</v>
      </c>
      <c r="AB15" s="164" t="s">
        <v>0</v>
      </c>
      <c r="AC15" s="164" t="s">
        <v>0</v>
      </c>
    </row>
    <row r="16" spans="1:29">
      <c r="A16" s="169">
        <v>1</v>
      </c>
      <c r="B16" s="168" t="s">
        <v>29</v>
      </c>
      <c r="C16" s="284">
        <v>2.2999999999999998</v>
      </c>
      <c r="D16" s="283" t="s">
        <v>224</v>
      </c>
      <c r="E16" s="283">
        <v>2.16</v>
      </c>
      <c r="F16" s="283" t="s">
        <v>224</v>
      </c>
      <c r="G16" s="283">
        <v>2.73</v>
      </c>
      <c r="H16" s="283" t="s">
        <v>224</v>
      </c>
      <c r="I16" s="283">
        <v>1.19</v>
      </c>
      <c r="J16" s="283" t="s">
        <v>225</v>
      </c>
      <c r="K16" s="283">
        <v>3.65</v>
      </c>
      <c r="L16" s="283" t="s">
        <v>224</v>
      </c>
      <c r="M16" s="283">
        <v>2.41</v>
      </c>
      <c r="N16" s="283" t="s">
        <v>224</v>
      </c>
      <c r="O16" s="283">
        <v>1.99</v>
      </c>
      <c r="P16" s="283" t="s">
        <v>224</v>
      </c>
      <c r="Q16" s="283">
        <v>0.57999999999999996</v>
      </c>
      <c r="R16" s="283" t="s">
        <v>225</v>
      </c>
      <c r="S16" s="283">
        <v>1.83</v>
      </c>
      <c r="T16" s="283" t="s">
        <v>224</v>
      </c>
      <c r="U16" s="283">
        <v>0.56000000000000005</v>
      </c>
      <c r="V16" s="283" t="s">
        <v>225</v>
      </c>
      <c r="W16" s="283">
        <v>1.83</v>
      </c>
      <c r="X16" s="283" t="s">
        <v>224</v>
      </c>
      <c r="Y16" s="283">
        <v>1.63</v>
      </c>
      <c r="Z16" s="283" t="s">
        <v>225</v>
      </c>
      <c r="AA16" s="283">
        <v>0.92</v>
      </c>
      <c r="AB16" s="290" t="s">
        <v>225</v>
      </c>
      <c r="AC16" s="167">
        <v>1</v>
      </c>
    </row>
    <row r="17" spans="1:29">
      <c r="A17" s="169">
        <v>2</v>
      </c>
      <c r="B17" s="168" t="s">
        <v>30</v>
      </c>
      <c r="C17" s="284">
        <v>1.8</v>
      </c>
      <c r="D17" s="283" t="s">
        <v>225</v>
      </c>
      <c r="E17" s="283">
        <v>1.91</v>
      </c>
      <c r="F17" s="283" t="s">
        <v>224</v>
      </c>
      <c r="G17" s="283">
        <v>1.8</v>
      </c>
      <c r="H17" s="283" t="s">
        <v>224</v>
      </c>
      <c r="I17" s="283">
        <v>0.41</v>
      </c>
      <c r="J17" s="283" t="s">
        <v>225</v>
      </c>
      <c r="K17" s="283">
        <v>1.81</v>
      </c>
      <c r="L17" s="283" t="s">
        <v>224</v>
      </c>
      <c r="M17" s="283">
        <v>0.62</v>
      </c>
      <c r="N17" s="283" t="s">
        <v>225</v>
      </c>
      <c r="O17" s="283">
        <v>0.65</v>
      </c>
      <c r="P17" s="283" t="s">
        <v>225</v>
      </c>
      <c r="Q17" s="283">
        <v>0.16</v>
      </c>
      <c r="R17" s="283" t="s">
        <v>225</v>
      </c>
      <c r="S17" s="283">
        <v>1.02</v>
      </c>
      <c r="T17" s="283" t="s">
        <v>224</v>
      </c>
      <c r="U17" s="283">
        <v>0.51</v>
      </c>
      <c r="V17" s="283" t="s">
        <v>225</v>
      </c>
      <c r="W17" s="283" t="s">
        <v>309</v>
      </c>
      <c r="X17" s="283" t="s">
        <v>310</v>
      </c>
      <c r="Y17" s="283">
        <v>1.24</v>
      </c>
      <c r="Z17" s="283" t="s">
        <v>224</v>
      </c>
      <c r="AA17" s="283">
        <v>0.27</v>
      </c>
      <c r="AB17" s="290" t="s">
        <v>225</v>
      </c>
      <c r="AC17" s="167">
        <v>2</v>
      </c>
    </row>
    <row r="18" spans="1:29">
      <c r="A18" s="169">
        <v>3</v>
      </c>
      <c r="B18" s="168" t="s">
        <v>31</v>
      </c>
      <c r="C18" s="284">
        <v>2.12</v>
      </c>
      <c r="D18" s="283" t="s">
        <v>224</v>
      </c>
      <c r="E18" s="283">
        <v>2.46</v>
      </c>
      <c r="F18" s="283" t="s">
        <v>224</v>
      </c>
      <c r="G18" s="283">
        <v>1.75</v>
      </c>
      <c r="H18" s="283" t="s">
        <v>224</v>
      </c>
      <c r="I18" s="283">
        <v>0.26</v>
      </c>
      <c r="J18" s="283" t="s">
        <v>225</v>
      </c>
      <c r="K18" s="283">
        <v>1.28</v>
      </c>
      <c r="L18" s="283" t="s">
        <v>224</v>
      </c>
      <c r="M18" s="283">
        <v>0.32</v>
      </c>
      <c r="N18" s="283" t="s">
        <v>225</v>
      </c>
      <c r="O18" s="283">
        <v>0.36</v>
      </c>
      <c r="P18" s="283" t="s">
        <v>224</v>
      </c>
      <c r="Q18" s="283">
        <v>0.13</v>
      </c>
      <c r="R18" s="283" t="s">
        <v>225</v>
      </c>
      <c r="S18" s="283">
        <v>0.86</v>
      </c>
      <c r="T18" s="283" t="s">
        <v>224</v>
      </c>
      <c r="U18" s="283">
        <v>0.38</v>
      </c>
      <c r="V18" s="283" t="s">
        <v>224</v>
      </c>
      <c r="W18" s="283">
        <v>7.0000000000000007E-2</v>
      </c>
      <c r="X18" s="283" t="s">
        <v>227</v>
      </c>
      <c r="Y18" s="283">
        <v>1.02</v>
      </c>
      <c r="Z18" s="283" t="s">
        <v>224</v>
      </c>
      <c r="AA18" s="283">
        <v>0.16</v>
      </c>
      <c r="AB18" s="290" t="s">
        <v>225</v>
      </c>
      <c r="AC18" s="167">
        <v>3</v>
      </c>
    </row>
    <row r="19" spans="1:29">
      <c r="A19" s="169">
        <v>4</v>
      </c>
      <c r="B19" s="168" t="s">
        <v>76</v>
      </c>
      <c r="C19" s="284">
        <v>1.25</v>
      </c>
      <c r="D19" s="283" t="s">
        <v>224</v>
      </c>
      <c r="E19" s="283">
        <v>1.39</v>
      </c>
      <c r="F19" s="283" t="s">
        <v>224</v>
      </c>
      <c r="G19" s="283">
        <v>0.88</v>
      </c>
      <c r="H19" s="283" t="s">
        <v>224</v>
      </c>
      <c r="I19" s="283">
        <v>0.06</v>
      </c>
      <c r="J19" s="283" t="s">
        <v>225</v>
      </c>
      <c r="K19" s="283">
        <v>0.42</v>
      </c>
      <c r="L19" s="283" t="s">
        <v>224</v>
      </c>
      <c r="M19" s="283">
        <v>0.1</v>
      </c>
      <c r="N19" s="283" t="s">
        <v>225</v>
      </c>
      <c r="O19" s="283">
        <v>7.0000000000000007E-2</v>
      </c>
      <c r="P19" s="283" t="s">
        <v>225</v>
      </c>
      <c r="Q19" s="283">
        <v>0.04</v>
      </c>
      <c r="R19" s="283" t="s">
        <v>227</v>
      </c>
      <c r="S19" s="283">
        <v>0.28999999999999998</v>
      </c>
      <c r="T19" s="283" t="s">
        <v>224</v>
      </c>
      <c r="U19" s="283">
        <v>0.11</v>
      </c>
      <c r="V19" s="283" t="s">
        <v>225</v>
      </c>
      <c r="W19" s="283">
        <v>0.02</v>
      </c>
      <c r="X19" s="283" t="s">
        <v>227</v>
      </c>
      <c r="Y19" s="283">
        <v>0.36</v>
      </c>
      <c r="Z19" s="283" t="s">
        <v>224</v>
      </c>
      <c r="AA19" s="283">
        <v>0.05</v>
      </c>
      <c r="AB19" s="290" t="s">
        <v>227</v>
      </c>
      <c r="AC19" s="167">
        <v>4</v>
      </c>
    </row>
    <row r="20" spans="1:29">
      <c r="A20" s="169">
        <v>5</v>
      </c>
      <c r="B20" s="168" t="s">
        <v>77</v>
      </c>
      <c r="C20" s="284">
        <v>1.63</v>
      </c>
      <c r="D20" s="283" t="s">
        <v>224</v>
      </c>
      <c r="E20" s="283">
        <v>1.47</v>
      </c>
      <c r="F20" s="283" t="s">
        <v>224</v>
      </c>
      <c r="G20" s="283">
        <v>0.85</v>
      </c>
      <c r="H20" s="283" t="s">
        <v>224</v>
      </c>
      <c r="I20" s="283">
        <v>0.04</v>
      </c>
      <c r="J20" s="283" t="s">
        <v>225</v>
      </c>
      <c r="K20" s="283">
        <v>0.22</v>
      </c>
      <c r="L20" s="283" t="s">
        <v>224</v>
      </c>
      <c r="M20" s="283">
        <v>0.05</v>
      </c>
      <c r="N20" s="283" t="s">
        <v>225</v>
      </c>
      <c r="O20" s="283">
        <v>0.03</v>
      </c>
      <c r="P20" s="283" t="s">
        <v>224</v>
      </c>
      <c r="Q20" s="283">
        <v>0.01</v>
      </c>
      <c r="R20" s="283" t="s">
        <v>225</v>
      </c>
      <c r="S20" s="283">
        <v>0.21</v>
      </c>
      <c r="T20" s="283" t="s">
        <v>224</v>
      </c>
      <c r="U20" s="283">
        <v>0.08</v>
      </c>
      <c r="V20" s="283" t="s">
        <v>224</v>
      </c>
      <c r="W20" s="283" t="s">
        <v>309</v>
      </c>
      <c r="X20" s="283" t="s">
        <v>310</v>
      </c>
      <c r="Y20" s="283">
        <v>0.25</v>
      </c>
      <c r="Z20" s="283" t="s">
        <v>224</v>
      </c>
      <c r="AA20" s="283">
        <v>0.01</v>
      </c>
      <c r="AB20" s="290" t="s">
        <v>225</v>
      </c>
      <c r="AC20" s="167">
        <v>5</v>
      </c>
    </row>
    <row r="21" spans="1:29">
      <c r="A21" s="169">
        <v>6</v>
      </c>
      <c r="B21" s="168" t="s">
        <v>33</v>
      </c>
      <c r="C21" s="284">
        <v>1.81</v>
      </c>
      <c r="D21" s="283" t="s">
        <v>223</v>
      </c>
      <c r="E21" s="283">
        <v>1.0900000000000001</v>
      </c>
      <c r="F21" s="283" t="s">
        <v>223</v>
      </c>
      <c r="G21" s="283">
        <v>0.51</v>
      </c>
      <c r="H21" s="283" t="s">
        <v>223</v>
      </c>
      <c r="I21" s="283">
        <v>0.01</v>
      </c>
      <c r="J21" s="283" t="s">
        <v>225</v>
      </c>
      <c r="K21" s="283">
        <v>0.1</v>
      </c>
      <c r="L21" s="283" t="s">
        <v>224</v>
      </c>
      <c r="M21" s="283">
        <v>0.01</v>
      </c>
      <c r="N21" s="283" t="s">
        <v>224</v>
      </c>
      <c r="O21" s="283">
        <v>0.01</v>
      </c>
      <c r="P21" s="283" t="s">
        <v>225</v>
      </c>
      <c r="Q21" s="283">
        <v>0.01</v>
      </c>
      <c r="R21" s="283" t="s">
        <v>225</v>
      </c>
      <c r="S21" s="283">
        <v>0.09</v>
      </c>
      <c r="T21" s="283" t="s">
        <v>224</v>
      </c>
      <c r="U21" s="283">
        <v>0.02</v>
      </c>
      <c r="V21" s="283" t="s">
        <v>224</v>
      </c>
      <c r="W21" s="283" t="s">
        <v>309</v>
      </c>
      <c r="X21" s="283" t="s">
        <v>310</v>
      </c>
      <c r="Y21" s="283">
        <v>0.1</v>
      </c>
      <c r="Z21" s="283" t="s">
        <v>223</v>
      </c>
      <c r="AA21" s="283">
        <v>0.01</v>
      </c>
      <c r="AB21" s="290" t="s">
        <v>225</v>
      </c>
      <c r="AC21" s="167">
        <v>6</v>
      </c>
    </row>
    <row r="22" spans="1:29">
      <c r="A22" s="169">
        <v>7</v>
      </c>
      <c r="B22" s="168" t="s">
        <v>83</v>
      </c>
      <c r="C22" s="284">
        <v>1.1299999999999999</v>
      </c>
      <c r="D22" s="283" t="s">
        <v>223</v>
      </c>
      <c r="E22" s="283">
        <v>0.43</v>
      </c>
      <c r="F22" s="283" t="s">
        <v>223</v>
      </c>
      <c r="G22" s="283">
        <v>0.13</v>
      </c>
      <c r="H22" s="283" t="s">
        <v>223</v>
      </c>
      <c r="I22" s="283" t="s">
        <v>270</v>
      </c>
      <c r="J22" s="283"/>
      <c r="K22" s="283">
        <v>0.01</v>
      </c>
      <c r="L22" s="283" t="s">
        <v>223</v>
      </c>
      <c r="M22" s="283">
        <v>0.01</v>
      </c>
      <c r="N22" s="283" t="s">
        <v>223</v>
      </c>
      <c r="O22" s="283">
        <v>0</v>
      </c>
      <c r="P22" s="283" t="s">
        <v>224</v>
      </c>
      <c r="Q22" s="283">
        <v>0</v>
      </c>
      <c r="R22" s="283" t="s">
        <v>223</v>
      </c>
      <c r="S22" s="283">
        <v>0.01</v>
      </c>
      <c r="T22" s="283" t="s">
        <v>223</v>
      </c>
      <c r="U22" s="283">
        <v>0</v>
      </c>
      <c r="V22" s="283" t="s">
        <v>224</v>
      </c>
      <c r="W22" s="283" t="s">
        <v>270</v>
      </c>
      <c r="X22" s="283"/>
      <c r="Y22" s="283">
        <v>0.02</v>
      </c>
      <c r="Z22" s="283" t="s">
        <v>223</v>
      </c>
      <c r="AA22" s="283" t="s">
        <v>270</v>
      </c>
      <c r="AB22" s="290"/>
      <c r="AC22" s="167">
        <v>7</v>
      </c>
    </row>
    <row r="23" spans="1:29">
      <c r="A23" s="169">
        <v>8</v>
      </c>
      <c r="B23" s="168" t="s">
        <v>80</v>
      </c>
      <c r="C23" s="284">
        <v>0.01</v>
      </c>
      <c r="D23" s="283" t="s">
        <v>223</v>
      </c>
      <c r="E23" s="283">
        <v>0</v>
      </c>
      <c r="F23" s="283" t="s">
        <v>224</v>
      </c>
      <c r="G23" s="283" t="s">
        <v>270</v>
      </c>
      <c r="H23" s="283"/>
      <c r="I23" s="283" t="s">
        <v>270</v>
      </c>
      <c r="J23" s="283"/>
      <c r="K23" s="283" t="s">
        <v>270</v>
      </c>
      <c r="L23" s="283"/>
      <c r="M23" s="283" t="s">
        <v>270</v>
      </c>
      <c r="N23" s="283"/>
      <c r="O23" s="283" t="s">
        <v>270</v>
      </c>
      <c r="P23" s="283"/>
      <c r="Q23" s="283" t="s">
        <v>270</v>
      </c>
      <c r="R23" s="283"/>
      <c r="S23" s="283" t="s">
        <v>270</v>
      </c>
      <c r="T23" s="283"/>
      <c r="U23" s="283" t="s">
        <v>270</v>
      </c>
      <c r="V23" s="283"/>
      <c r="W23" s="283" t="s">
        <v>270</v>
      </c>
      <c r="X23" s="283"/>
      <c r="Y23" s="283" t="s">
        <v>270</v>
      </c>
      <c r="Z23" s="283"/>
      <c r="AA23" s="283" t="s">
        <v>270</v>
      </c>
      <c r="AB23" s="290"/>
      <c r="AC23" s="167">
        <v>8</v>
      </c>
    </row>
    <row r="24" spans="1:29">
      <c r="A24" s="169">
        <v>9</v>
      </c>
      <c r="B24" s="168" t="s">
        <v>38</v>
      </c>
      <c r="C24" s="284">
        <v>12.05</v>
      </c>
      <c r="D24" s="283" t="s">
        <v>223</v>
      </c>
      <c r="E24" s="283">
        <v>10.91</v>
      </c>
      <c r="F24" s="283" t="s">
        <v>223</v>
      </c>
      <c r="G24" s="283">
        <v>8.64</v>
      </c>
      <c r="H24" s="283" t="s">
        <v>223</v>
      </c>
      <c r="I24" s="283">
        <v>1.95</v>
      </c>
      <c r="J24" s="283" t="s">
        <v>224</v>
      </c>
      <c r="K24" s="283">
        <v>7.48</v>
      </c>
      <c r="L24" s="283" t="s">
        <v>223</v>
      </c>
      <c r="M24" s="283">
        <v>3.51</v>
      </c>
      <c r="N24" s="283" t="s">
        <v>224</v>
      </c>
      <c r="O24" s="283">
        <v>3.12</v>
      </c>
      <c r="P24" s="283" t="s">
        <v>224</v>
      </c>
      <c r="Q24" s="283">
        <v>0.94</v>
      </c>
      <c r="R24" s="283" t="s">
        <v>225</v>
      </c>
      <c r="S24" s="283">
        <v>4.3099999999999996</v>
      </c>
      <c r="T24" s="283" t="s">
        <v>224</v>
      </c>
      <c r="U24" s="283">
        <v>1.66</v>
      </c>
      <c r="V24" s="283" t="s">
        <v>224</v>
      </c>
      <c r="W24" s="283">
        <v>2.02</v>
      </c>
      <c r="X24" s="283" t="s">
        <v>224</v>
      </c>
      <c r="Y24" s="283">
        <v>4.6100000000000003</v>
      </c>
      <c r="Z24" s="283" t="s">
        <v>224</v>
      </c>
      <c r="AA24" s="283">
        <v>1.42</v>
      </c>
      <c r="AB24" s="290" t="s">
        <v>224</v>
      </c>
      <c r="AC24" s="167">
        <v>9</v>
      </c>
    </row>
    <row r="25" spans="1:29" ht="12.75" customHeight="1">
      <c r="A25" s="164" t="s">
        <v>0</v>
      </c>
      <c r="B25" s="164" t="s">
        <v>0</v>
      </c>
      <c r="C25" s="464" t="s">
        <v>84</v>
      </c>
      <c r="D25" s="464"/>
      <c r="E25" s="464"/>
      <c r="F25" s="464"/>
      <c r="G25" s="464"/>
      <c r="H25" s="464"/>
      <c r="I25" s="464"/>
      <c r="J25" s="464"/>
      <c r="K25" s="464"/>
      <c r="L25" s="464"/>
      <c r="M25" s="151" t="s">
        <v>0</v>
      </c>
      <c r="N25" s="151" t="s">
        <v>0</v>
      </c>
      <c r="O25" s="464" t="s">
        <v>84</v>
      </c>
      <c r="P25" s="464"/>
      <c r="Q25" s="464"/>
      <c r="R25" s="464"/>
      <c r="S25" s="464"/>
      <c r="T25" s="464"/>
      <c r="U25" s="464"/>
      <c r="V25" s="464"/>
      <c r="W25" s="464"/>
      <c r="X25" s="464"/>
      <c r="Y25" s="464"/>
      <c r="Z25" s="464"/>
      <c r="AA25" s="464"/>
      <c r="AB25" s="151" t="s">
        <v>0</v>
      </c>
      <c r="AC25" s="151" t="s">
        <v>0</v>
      </c>
    </row>
    <row r="26" spans="1:29">
      <c r="A26" s="169">
        <v>10</v>
      </c>
      <c r="B26" s="168" t="s">
        <v>29</v>
      </c>
      <c r="C26" s="155">
        <v>34.799999999999997</v>
      </c>
      <c r="D26" s="156" t="s">
        <v>224</v>
      </c>
      <c r="E26" s="156">
        <v>37.700000000000003</v>
      </c>
      <c r="F26" s="156" t="s">
        <v>224</v>
      </c>
      <c r="G26" s="156">
        <v>68.400000000000006</v>
      </c>
      <c r="H26" s="156" t="s">
        <v>224</v>
      </c>
      <c r="I26" s="156">
        <v>51.8</v>
      </c>
      <c r="J26" s="156" t="s">
        <v>224</v>
      </c>
      <c r="K26" s="156">
        <v>109.6</v>
      </c>
      <c r="L26" s="156" t="s">
        <v>224</v>
      </c>
      <c r="M26" s="156">
        <v>115.9</v>
      </c>
      <c r="N26" s="156" t="s">
        <v>224</v>
      </c>
      <c r="O26" s="156">
        <v>80.8</v>
      </c>
      <c r="P26" s="156" t="s">
        <v>224</v>
      </c>
      <c r="Q26" s="156">
        <v>31.4</v>
      </c>
      <c r="R26" s="156" t="s">
        <v>224</v>
      </c>
      <c r="S26" s="156">
        <v>72</v>
      </c>
      <c r="T26" s="156" t="s">
        <v>224</v>
      </c>
      <c r="U26" s="156">
        <v>30.7</v>
      </c>
      <c r="V26" s="156" t="s">
        <v>225</v>
      </c>
      <c r="W26" s="156">
        <v>90</v>
      </c>
      <c r="X26" s="156" t="s">
        <v>224</v>
      </c>
      <c r="Y26" s="156">
        <v>50.6</v>
      </c>
      <c r="Z26" s="156" t="s">
        <v>224</v>
      </c>
      <c r="AA26" s="156">
        <v>60</v>
      </c>
      <c r="AB26" s="166" t="s">
        <v>224</v>
      </c>
      <c r="AC26" s="167">
        <v>10</v>
      </c>
    </row>
    <row r="27" spans="1:29">
      <c r="A27" s="169">
        <v>11</v>
      </c>
      <c r="B27" s="168" t="s">
        <v>30</v>
      </c>
      <c r="C27" s="155">
        <v>34.6</v>
      </c>
      <c r="D27" s="156" t="s">
        <v>224</v>
      </c>
      <c r="E27" s="156">
        <v>48.3</v>
      </c>
      <c r="F27" s="156" t="s">
        <v>224</v>
      </c>
      <c r="G27" s="156">
        <v>75.2</v>
      </c>
      <c r="H27" s="156" t="s">
        <v>224</v>
      </c>
      <c r="I27" s="156">
        <v>36.799999999999997</v>
      </c>
      <c r="J27" s="156" t="s">
        <v>224</v>
      </c>
      <c r="K27" s="156">
        <v>113.9</v>
      </c>
      <c r="L27" s="156" t="s">
        <v>224</v>
      </c>
      <c r="M27" s="156">
        <v>49.1</v>
      </c>
      <c r="N27" s="156" t="s">
        <v>224</v>
      </c>
      <c r="O27" s="156">
        <v>54.9</v>
      </c>
      <c r="P27" s="156" t="s">
        <v>224</v>
      </c>
      <c r="Q27" s="156">
        <v>15.4</v>
      </c>
      <c r="R27" s="156" t="s">
        <v>225</v>
      </c>
      <c r="S27" s="156">
        <v>75.7</v>
      </c>
      <c r="T27" s="156" t="s">
        <v>224</v>
      </c>
      <c r="U27" s="156">
        <v>42.7</v>
      </c>
      <c r="V27" s="156" t="s">
        <v>224</v>
      </c>
      <c r="W27" s="156">
        <v>7.1</v>
      </c>
      <c r="X27" s="156" t="s">
        <v>225</v>
      </c>
      <c r="Y27" s="156">
        <v>72.3</v>
      </c>
      <c r="Z27" s="156" t="s">
        <v>224</v>
      </c>
      <c r="AA27" s="156">
        <v>28.8</v>
      </c>
      <c r="AB27" s="166" t="s">
        <v>224</v>
      </c>
      <c r="AC27" s="167">
        <v>11</v>
      </c>
    </row>
    <row r="28" spans="1:29">
      <c r="A28" s="169">
        <v>12</v>
      </c>
      <c r="B28" s="168" t="s">
        <v>31</v>
      </c>
      <c r="C28" s="155">
        <v>62.5</v>
      </c>
      <c r="D28" s="156" t="s">
        <v>224</v>
      </c>
      <c r="E28" s="156">
        <v>96.5</v>
      </c>
      <c r="F28" s="156" t="s">
        <v>224</v>
      </c>
      <c r="G28" s="156">
        <v>114.9</v>
      </c>
      <c r="H28" s="156" t="s">
        <v>224</v>
      </c>
      <c r="I28" s="156">
        <v>31.6</v>
      </c>
      <c r="J28" s="156" t="s">
        <v>224</v>
      </c>
      <c r="K28" s="156">
        <v>126.6</v>
      </c>
      <c r="L28" s="156" t="s">
        <v>223</v>
      </c>
      <c r="M28" s="156">
        <v>37</v>
      </c>
      <c r="N28" s="156" t="s">
        <v>224</v>
      </c>
      <c r="O28" s="156">
        <v>49.2</v>
      </c>
      <c r="P28" s="156" t="s">
        <v>224</v>
      </c>
      <c r="Q28" s="156">
        <v>14.6</v>
      </c>
      <c r="R28" s="156" t="s">
        <v>225</v>
      </c>
      <c r="S28" s="156">
        <v>96</v>
      </c>
      <c r="T28" s="156" t="s">
        <v>224</v>
      </c>
      <c r="U28" s="156">
        <v>47.1</v>
      </c>
      <c r="V28" s="156" t="s">
        <v>224</v>
      </c>
      <c r="W28" s="156">
        <v>6.8</v>
      </c>
      <c r="X28" s="156" t="s">
        <v>225</v>
      </c>
      <c r="Y28" s="156">
        <v>98.9</v>
      </c>
      <c r="Z28" s="156" t="s">
        <v>224</v>
      </c>
      <c r="AA28" s="156">
        <v>23.4</v>
      </c>
      <c r="AB28" s="166" t="s">
        <v>224</v>
      </c>
      <c r="AC28" s="167">
        <v>12</v>
      </c>
    </row>
    <row r="29" spans="1:29">
      <c r="A29" s="169">
        <v>13</v>
      </c>
      <c r="B29" s="168" t="s">
        <v>76</v>
      </c>
      <c r="C29" s="155">
        <v>55</v>
      </c>
      <c r="D29" s="156" t="s">
        <v>224</v>
      </c>
      <c r="E29" s="156">
        <v>86.3</v>
      </c>
      <c r="F29" s="156" t="s">
        <v>224</v>
      </c>
      <c r="G29" s="156">
        <v>81.400000000000006</v>
      </c>
      <c r="H29" s="156" t="s">
        <v>224</v>
      </c>
      <c r="I29" s="156">
        <v>10.199999999999999</v>
      </c>
      <c r="J29" s="156" t="s">
        <v>225</v>
      </c>
      <c r="K29" s="156">
        <v>62.1</v>
      </c>
      <c r="L29" s="156" t="s">
        <v>224</v>
      </c>
      <c r="M29" s="156">
        <v>17.399999999999999</v>
      </c>
      <c r="N29" s="156" t="s">
        <v>224</v>
      </c>
      <c r="O29" s="156">
        <v>13.2</v>
      </c>
      <c r="P29" s="156" t="s">
        <v>224</v>
      </c>
      <c r="Q29" s="156">
        <v>6.3</v>
      </c>
      <c r="R29" s="156" t="s">
        <v>225</v>
      </c>
      <c r="S29" s="156">
        <v>42.8</v>
      </c>
      <c r="T29" s="156" t="s">
        <v>224</v>
      </c>
      <c r="U29" s="156">
        <v>17.899999999999999</v>
      </c>
      <c r="V29" s="156" t="s">
        <v>224</v>
      </c>
      <c r="W29" s="156">
        <v>3.3</v>
      </c>
      <c r="X29" s="156" t="s">
        <v>225</v>
      </c>
      <c r="Y29" s="156">
        <v>52.3</v>
      </c>
      <c r="Z29" s="156" t="s">
        <v>224</v>
      </c>
      <c r="AA29" s="156">
        <v>9.3000000000000007</v>
      </c>
      <c r="AB29" s="166" t="s">
        <v>224</v>
      </c>
      <c r="AC29" s="167">
        <v>13</v>
      </c>
    </row>
    <row r="30" spans="1:29">
      <c r="A30" s="169">
        <v>14</v>
      </c>
      <c r="B30" s="168" t="s">
        <v>77</v>
      </c>
      <c r="C30" s="155">
        <v>100.1</v>
      </c>
      <c r="D30" s="156" t="s">
        <v>224</v>
      </c>
      <c r="E30" s="156">
        <v>133</v>
      </c>
      <c r="F30" s="156" t="s">
        <v>223</v>
      </c>
      <c r="G30" s="156">
        <v>104.7</v>
      </c>
      <c r="H30" s="156" t="s">
        <v>223</v>
      </c>
      <c r="I30" s="156">
        <v>10.5</v>
      </c>
      <c r="J30" s="156" t="s">
        <v>224</v>
      </c>
      <c r="K30" s="156">
        <v>44.5</v>
      </c>
      <c r="L30" s="156" t="s">
        <v>224</v>
      </c>
      <c r="M30" s="156">
        <v>10.4</v>
      </c>
      <c r="N30" s="156" t="s">
        <v>224</v>
      </c>
      <c r="O30" s="156">
        <v>8.5</v>
      </c>
      <c r="P30" s="156" t="s">
        <v>224</v>
      </c>
      <c r="Q30" s="156">
        <v>2.2999999999999998</v>
      </c>
      <c r="R30" s="156" t="s">
        <v>225</v>
      </c>
      <c r="S30" s="156">
        <v>39.799999999999997</v>
      </c>
      <c r="T30" s="156" t="s">
        <v>224</v>
      </c>
      <c r="U30" s="156">
        <v>17.5</v>
      </c>
      <c r="V30" s="156" t="s">
        <v>224</v>
      </c>
      <c r="W30" s="156">
        <v>3.9</v>
      </c>
      <c r="X30" s="156" t="s">
        <v>225</v>
      </c>
      <c r="Y30" s="156">
        <v>53.5</v>
      </c>
      <c r="Z30" s="156" t="s">
        <v>223</v>
      </c>
      <c r="AA30" s="156">
        <v>3.3</v>
      </c>
      <c r="AB30" s="166" t="s">
        <v>225</v>
      </c>
      <c r="AC30" s="167">
        <v>14</v>
      </c>
    </row>
    <row r="31" spans="1:29">
      <c r="A31" s="169">
        <v>15</v>
      </c>
      <c r="B31" s="168" t="s">
        <v>33</v>
      </c>
      <c r="C31" s="155">
        <v>180.1</v>
      </c>
      <c r="D31" s="156" t="s">
        <v>223</v>
      </c>
      <c r="E31" s="156">
        <v>151</v>
      </c>
      <c r="F31" s="156" t="s">
        <v>223</v>
      </c>
      <c r="G31" s="156">
        <v>96.2</v>
      </c>
      <c r="H31" s="156" t="s">
        <v>223</v>
      </c>
      <c r="I31" s="156">
        <v>2.2999999999999998</v>
      </c>
      <c r="J31" s="156" t="s">
        <v>225</v>
      </c>
      <c r="K31" s="156">
        <v>30.7</v>
      </c>
      <c r="L31" s="156" t="s">
        <v>223</v>
      </c>
      <c r="M31" s="156">
        <v>3.4</v>
      </c>
      <c r="N31" s="156" t="s">
        <v>224</v>
      </c>
      <c r="O31" s="156">
        <v>3.7</v>
      </c>
      <c r="P31" s="156" t="s">
        <v>224</v>
      </c>
      <c r="Q31" s="156">
        <v>3.1</v>
      </c>
      <c r="R31" s="156" t="s">
        <v>225</v>
      </c>
      <c r="S31" s="156">
        <v>20.9</v>
      </c>
      <c r="T31" s="156" t="s">
        <v>224</v>
      </c>
      <c r="U31" s="156">
        <v>7.9</v>
      </c>
      <c r="V31" s="156" t="s">
        <v>224</v>
      </c>
      <c r="W31" s="156" t="s">
        <v>309</v>
      </c>
      <c r="X31" s="156" t="s">
        <v>310</v>
      </c>
      <c r="Y31" s="156">
        <v>29.2</v>
      </c>
      <c r="Z31" s="156" t="s">
        <v>223</v>
      </c>
      <c r="AA31" s="156">
        <v>2.8</v>
      </c>
      <c r="AB31" s="166" t="s">
        <v>224</v>
      </c>
      <c r="AC31" s="167">
        <v>15</v>
      </c>
    </row>
    <row r="32" spans="1:29">
      <c r="A32" s="169">
        <v>16</v>
      </c>
      <c r="B32" s="168" t="s">
        <v>83</v>
      </c>
      <c r="C32" s="155">
        <v>223.1</v>
      </c>
      <c r="D32" s="156" t="s">
        <v>223</v>
      </c>
      <c r="E32" s="156">
        <v>115.9</v>
      </c>
      <c r="F32" s="156" t="s">
        <v>223</v>
      </c>
      <c r="G32" s="156">
        <v>48.6</v>
      </c>
      <c r="H32" s="156" t="s">
        <v>223</v>
      </c>
      <c r="I32" s="156" t="s">
        <v>270</v>
      </c>
      <c r="J32" s="156"/>
      <c r="K32" s="156">
        <v>4</v>
      </c>
      <c r="L32" s="156" t="s">
        <v>223</v>
      </c>
      <c r="M32" s="156">
        <v>2.7</v>
      </c>
      <c r="N32" s="156" t="s">
        <v>223</v>
      </c>
      <c r="O32" s="156">
        <v>0.4</v>
      </c>
      <c r="P32" s="156" t="s">
        <v>224</v>
      </c>
      <c r="Q32" s="156">
        <v>0.8</v>
      </c>
      <c r="R32" s="156" t="s">
        <v>224</v>
      </c>
      <c r="S32" s="156">
        <v>3.5</v>
      </c>
      <c r="T32" s="156" t="s">
        <v>224</v>
      </c>
      <c r="U32" s="156">
        <v>2.2999999999999998</v>
      </c>
      <c r="V32" s="156" t="s">
        <v>224</v>
      </c>
      <c r="W32" s="156" t="s">
        <v>270</v>
      </c>
      <c r="X32" s="156"/>
      <c r="Y32" s="156">
        <v>9.5</v>
      </c>
      <c r="Z32" s="156" t="s">
        <v>223</v>
      </c>
      <c r="AA32" s="156" t="s">
        <v>270</v>
      </c>
      <c r="AB32" s="166"/>
      <c r="AC32" s="167">
        <v>16</v>
      </c>
    </row>
    <row r="33" spans="1:29">
      <c r="A33" s="169">
        <v>17</v>
      </c>
      <c r="B33" s="168" t="s">
        <v>80</v>
      </c>
      <c r="C33" s="155">
        <v>7.4</v>
      </c>
      <c r="D33" s="156" t="s">
        <v>223</v>
      </c>
      <c r="E33" s="156">
        <v>0.8</v>
      </c>
      <c r="F33" s="156" t="s">
        <v>224</v>
      </c>
      <c r="G33" s="156" t="s">
        <v>270</v>
      </c>
      <c r="H33" s="156"/>
      <c r="I33" s="156" t="s">
        <v>270</v>
      </c>
      <c r="J33" s="156"/>
      <c r="K33" s="156" t="s">
        <v>270</v>
      </c>
      <c r="L33" s="156"/>
      <c r="M33" s="156" t="s">
        <v>270</v>
      </c>
      <c r="N33" s="156"/>
      <c r="O33" s="156" t="s">
        <v>270</v>
      </c>
      <c r="P33" s="156"/>
      <c r="Q33" s="156" t="s">
        <v>270</v>
      </c>
      <c r="R33" s="156"/>
      <c r="S33" s="156" t="s">
        <v>270</v>
      </c>
      <c r="T33" s="156"/>
      <c r="U33" s="156" t="s">
        <v>270</v>
      </c>
      <c r="V33" s="156"/>
      <c r="W33" s="156" t="s">
        <v>270</v>
      </c>
      <c r="X33" s="156"/>
      <c r="Y33" s="156" t="s">
        <v>270</v>
      </c>
      <c r="Z33" s="156"/>
      <c r="AA33" s="156" t="s">
        <v>270</v>
      </c>
      <c r="AB33" s="166"/>
      <c r="AC33" s="167">
        <v>17</v>
      </c>
    </row>
    <row r="34" spans="1:29">
      <c r="A34" s="169">
        <v>18</v>
      </c>
      <c r="B34" s="168" t="s">
        <v>38</v>
      </c>
      <c r="C34" s="155">
        <v>697.7</v>
      </c>
      <c r="D34" s="156" t="s">
        <v>223</v>
      </c>
      <c r="E34" s="156">
        <v>669.5</v>
      </c>
      <c r="F34" s="156" t="s">
        <v>223</v>
      </c>
      <c r="G34" s="156">
        <v>589.4</v>
      </c>
      <c r="H34" s="156" t="s">
        <v>223</v>
      </c>
      <c r="I34" s="156">
        <v>143.1</v>
      </c>
      <c r="J34" s="156" t="s">
        <v>223</v>
      </c>
      <c r="K34" s="156">
        <v>491.5</v>
      </c>
      <c r="L34" s="156" t="s">
        <v>223</v>
      </c>
      <c r="M34" s="156">
        <v>236</v>
      </c>
      <c r="N34" s="156" t="s">
        <v>223</v>
      </c>
      <c r="O34" s="156">
        <v>210.7</v>
      </c>
      <c r="P34" s="156" t="s">
        <v>223</v>
      </c>
      <c r="Q34" s="156">
        <v>73.900000000000006</v>
      </c>
      <c r="R34" s="156" t="s">
        <v>224</v>
      </c>
      <c r="S34" s="156">
        <v>350.7</v>
      </c>
      <c r="T34" s="156" t="s">
        <v>223</v>
      </c>
      <c r="U34" s="156">
        <v>166.1</v>
      </c>
      <c r="V34" s="156" t="s">
        <v>223</v>
      </c>
      <c r="W34" s="156">
        <v>111.9</v>
      </c>
      <c r="X34" s="156" t="s">
        <v>224</v>
      </c>
      <c r="Y34" s="156">
        <v>366.2</v>
      </c>
      <c r="Z34" s="156" t="s">
        <v>223</v>
      </c>
      <c r="AA34" s="156">
        <v>127.7</v>
      </c>
      <c r="AB34" s="166" t="s">
        <v>223</v>
      </c>
      <c r="AC34" s="167">
        <v>18</v>
      </c>
    </row>
    <row r="35" spans="1:29">
      <c r="A35" s="164" t="s">
        <v>0</v>
      </c>
      <c r="B35" s="164" t="s">
        <v>0</v>
      </c>
      <c r="C35" s="464" t="s">
        <v>39</v>
      </c>
      <c r="D35" s="464"/>
      <c r="E35" s="464"/>
      <c r="F35" s="464"/>
      <c r="G35" s="464"/>
      <c r="H35" s="151" t="s">
        <v>0</v>
      </c>
      <c r="I35" s="151" t="s">
        <v>0</v>
      </c>
      <c r="J35" s="151" t="s">
        <v>0</v>
      </c>
      <c r="K35" s="151" t="s">
        <v>0</v>
      </c>
      <c r="L35" s="151" t="s">
        <v>0</v>
      </c>
      <c r="M35" s="151" t="s">
        <v>0</v>
      </c>
      <c r="N35" s="151" t="s">
        <v>0</v>
      </c>
      <c r="O35" s="464" t="s">
        <v>39</v>
      </c>
      <c r="P35" s="464"/>
      <c r="Q35" s="464"/>
      <c r="R35" s="464"/>
      <c r="S35" s="464"/>
      <c r="T35" s="464"/>
      <c r="U35" s="151" t="s">
        <v>0</v>
      </c>
      <c r="V35" s="151" t="s">
        <v>0</v>
      </c>
      <c r="W35" s="151" t="s">
        <v>0</v>
      </c>
      <c r="X35" s="151" t="s">
        <v>0</v>
      </c>
      <c r="Y35" s="151" t="s">
        <v>0</v>
      </c>
      <c r="Z35" s="151" t="s">
        <v>0</v>
      </c>
      <c r="AA35" s="151" t="s">
        <v>0</v>
      </c>
      <c r="AB35" s="151" t="s">
        <v>0</v>
      </c>
      <c r="AC35" s="151" t="s">
        <v>0</v>
      </c>
    </row>
    <row r="36" spans="1:29">
      <c r="A36" s="169">
        <v>19</v>
      </c>
      <c r="B36" s="168" t="s">
        <v>29</v>
      </c>
      <c r="C36" s="155">
        <v>5.4</v>
      </c>
      <c r="D36" s="156" t="s">
        <v>225</v>
      </c>
      <c r="E36" s="156" t="s">
        <v>226</v>
      </c>
      <c r="F36" s="156" t="s">
        <v>225</v>
      </c>
      <c r="G36" s="156">
        <v>6.7</v>
      </c>
      <c r="H36" s="156" t="s">
        <v>224</v>
      </c>
      <c r="I36" s="156">
        <v>2.7</v>
      </c>
      <c r="J36" s="156" t="s">
        <v>225</v>
      </c>
      <c r="K36" s="156">
        <v>9.3000000000000007</v>
      </c>
      <c r="L36" s="156" t="s">
        <v>224</v>
      </c>
      <c r="M36" s="156">
        <v>4.7</v>
      </c>
      <c r="N36" s="156" t="s">
        <v>224</v>
      </c>
      <c r="O36" s="156">
        <v>4.3</v>
      </c>
      <c r="P36" s="156" t="s">
        <v>224</v>
      </c>
      <c r="Q36" s="156">
        <v>1.1000000000000001</v>
      </c>
      <c r="R36" s="156" t="s">
        <v>225</v>
      </c>
      <c r="S36" s="156">
        <v>4.7</v>
      </c>
      <c r="T36" s="156" t="s">
        <v>224</v>
      </c>
      <c r="U36" s="156">
        <v>1.8</v>
      </c>
      <c r="V36" s="156" t="s">
        <v>225</v>
      </c>
      <c r="W36" s="156">
        <v>0.9</v>
      </c>
      <c r="X36" s="156" t="s">
        <v>225</v>
      </c>
      <c r="Y36" s="156">
        <v>4.7</v>
      </c>
      <c r="Z36" s="156" t="s">
        <v>225</v>
      </c>
      <c r="AA36" s="156">
        <v>1.9</v>
      </c>
      <c r="AB36" s="166" t="s">
        <v>225</v>
      </c>
      <c r="AC36" s="167">
        <v>19</v>
      </c>
    </row>
    <row r="37" spans="1:29">
      <c r="A37" s="169">
        <v>20</v>
      </c>
      <c r="B37" s="168" t="s">
        <v>30</v>
      </c>
      <c r="C37" s="155">
        <v>13.1</v>
      </c>
      <c r="D37" s="156" t="s">
        <v>225</v>
      </c>
      <c r="E37" s="156">
        <v>14</v>
      </c>
      <c r="F37" s="156" t="s">
        <v>224</v>
      </c>
      <c r="G37" s="156">
        <v>12.9</v>
      </c>
      <c r="H37" s="156" t="s">
        <v>224</v>
      </c>
      <c r="I37" s="156">
        <v>2.8</v>
      </c>
      <c r="J37" s="156" t="s">
        <v>225</v>
      </c>
      <c r="K37" s="156">
        <v>13.1</v>
      </c>
      <c r="L37" s="156" t="s">
        <v>224</v>
      </c>
      <c r="M37" s="156">
        <v>4.3</v>
      </c>
      <c r="N37" s="156" t="s">
        <v>225</v>
      </c>
      <c r="O37" s="156">
        <v>4.5999999999999996</v>
      </c>
      <c r="P37" s="156" t="s">
        <v>225</v>
      </c>
      <c r="Q37" s="156">
        <v>1.1000000000000001</v>
      </c>
      <c r="R37" s="156" t="s">
        <v>227</v>
      </c>
      <c r="S37" s="156">
        <v>7.3</v>
      </c>
      <c r="T37" s="156" t="s">
        <v>224</v>
      </c>
      <c r="U37" s="156">
        <v>3.7</v>
      </c>
      <c r="V37" s="156" t="s">
        <v>225</v>
      </c>
      <c r="W37" s="156">
        <v>0.5</v>
      </c>
      <c r="X37" s="156" t="s">
        <v>227</v>
      </c>
      <c r="Y37" s="156">
        <v>8.9</v>
      </c>
      <c r="Z37" s="156" t="s">
        <v>224</v>
      </c>
      <c r="AA37" s="156">
        <v>1.9</v>
      </c>
      <c r="AB37" s="166" t="s">
        <v>225</v>
      </c>
      <c r="AC37" s="167">
        <v>20</v>
      </c>
    </row>
    <row r="38" spans="1:29">
      <c r="A38" s="169">
        <v>21</v>
      </c>
      <c r="B38" s="168" t="s">
        <v>31</v>
      </c>
      <c r="C38" s="155">
        <v>31.3</v>
      </c>
      <c r="D38" s="156" t="s">
        <v>224</v>
      </c>
      <c r="E38" s="156">
        <v>35</v>
      </c>
      <c r="F38" s="156" t="s">
        <v>224</v>
      </c>
      <c r="G38" s="156">
        <v>25</v>
      </c>
      <c r="H38" s="156" t="s">
        <v>224</v>
      </c>
      <c r="I38" s="156">
        <v>3.6</v>
      </c>
      <c r="J38" s="156" t="s">
        <v>225</v>
      </c>
      <c r="K38" s="156">
        <v>17.8</v>
      </c>
      <c r="L38" s="156" t="s">
        <v>224</v>
      </c>
      <c r="M38" s="156">
        <v>4.5</v>
      </c>
      <c r="N38" s="156" t="s">
        <v>225</v>
      </c>
      <c r="O38" s="156">
        <v>5</v>
      </c>
      <c r="P38" s="156" t="s">
        <v>224</v>
      </c>
      <c r="Q38" s="156">
        <v>1.8</v>
      </c>
      <c r="R38" s="156" t="s">
        <v>225</v>
      </c>
      <c r="S38" s="156">
        <v>12.2</v>
      </c>
      <c r="T38" s="156" t="s">
        <v>224</v>
      </c>
      <c r="U38" s="156">
        <v>5.2</v>
      </c>
      <c r="V38" s="156" t="s">
        <v>224</v>
      </c>
      <c r="W38" s="156">
        <v>0.9</v>
      </c>
      <c r="X38" s="156" t="s">
        <v>227</v>
      </c>
      <c r="Y38" s="156">
        <v>14.3</v>
      </c>
      <c r="Z38" s="156" t="s">
        <v>224</v>
      </c>
      <c r="AA38" s="156">
        <v>2.1</v>
      </c>
      <c r="AB38" s="166" t="s">
        <v>225</v>
      </c>
      <c r="AC38" s="167">
        <v>21</v>
      </c>
    </row>
    <row r="39" spans="1:29">
      <c r="A39" s="169">
        <v>22</v>
      </c>
      <c r="B39" s="168" t="s">
        <v>76</v>
      </c>
      <c r="C39" s="155">
        <v>30.9</v>
      </c>
      <c r="D39" s="156" t="s">
        <v>224</v>
      </c>
      <c r="E39" s="156">
        <v>34.5</v>
      </c>
      <c r="F39" s="156" t="s">
        <v>224</v>
      </c>
      <c r="G39" s="156">
        <v>21.5</v>
      </c>
      <c r="H39" s="156" t="s">
        <v>224</v>
      </c>
      <c r="I39" s="156">
        <v>1.4</v>
      </c>
      <c r="J39" s="156" t="s">
        <v>225</v>
      </c>
      <c r="K39" s="156">
        <v>10</v>
      </c>
      <c r="L39" s="156" t="s">
        <v>224</v>
      </c>
      <c r="M39" s="156">
        <v>2.2999999999999998</v>
      </c>
      <c r="N39" s="156" t="s">
        <v>225</v>
      </c>
      <c r="O39" s="156">
        <v>1.7</v>
      </c>
      <c r="P39" s="156" t="s">
        <v>225</v>
      </c>
      <c r="Q39" s="156">
        <v>0.9</v>
      </c>
      <c r="R39" s="156" t="s">
        <v>227</v>
      </c>
      <c r="S39" s="156">
        <v>6.9</v>
      </c>
      <c r="T39" s="156" t="s">
        <v>224</v>
      </c>
      <c r="U39" s="156">
        <v>2.5</v>
      </c>
      <c r="V39" s="156" t="s">
        <v>225</v>
      </c>
      <c r="W39" s="156">
        <v>0.5</v>
      </c>
      <c r="X39" s="156" t="s">
        <v>227</v>
      </c>
      <c r="Y39" s="156">
        <v>8.6999999999999993</v>
      </c>
      <c r="Z39" s="156" t="s">
        <v>224</v>
      </c>
      <c r="AA39" s="156">
        <v>1.2</v>
      </c>
      <c r="AB39" s="166" t="s">
        <v>227</v>
      </c>
      <c r="AC39" s="167">
        <v>22</v>
      </c>
    </row>
    <row r="40" spans="1:29">
      <c r="A40" s="169">
        <v>23</v>
      </c>
      <c r="B40" s="168" t="s">
        <v>77</v>
      </c>
      <c r="C40" s="155">
        <v>64.3</v>
      </c>
      <c r="D40" s="156" t="s">
        <v>224</v>
      </c>
      <c r="E40" s="156">
        <v>57.5</v>
      </c>
      <c r="F40" s="156" t="s">
        <v>224</v>
      </c>
      <c r="G40" s="156">
        <v>32.5</v>
      </c>
      <c r="H40" s="156" t="s">
        <v>224</v>
      </c>
      <c r="I40" s="156">
        <v>1.4</v>
      </c>
      <c r="J40" s="156" t="s">
        <v>225</v>
      </c>
      <c r="K40" s="156">
        <v>8.1999999999999993</v>
      </c>
      <c r="L40" s="156" t="s">
        <v>224</v>
      </c>
      <c r="M40" s="156">
        <v>1.7</v>
      </c>
      <c r="N40" s="156" t="s">
        <v>225</v>
      </c>
      <c r="O40" s="156">
        <v>1.2</v>
      </c>
      <c r="P40" s="156" t="s">
        <v>224</v>
      </c>
      <c r="Q40" s="156">
        <v>0.4</v>
      </c>
      <c r="R40" s="156" t="s">
        <v>225</v>
      </c>
      <c r="S40" s="156">
        <v>8</v>
      </c>
      <c r="T40" s="156" t="s">
        <v>224</v>
      </c>
      <c r="U40" s="156">
        <v>2.8</v>
      </c>
      <c r="V40" s="156" t="s">
        <v>224</v>
      </c>
      <c r="W40" s="156">
        <v>0.8</v>
      </c>
      <c r="X40" s="156" t="s">
        <v>227</v>
      </c>
      <c r="Y40" s="156">
        <v>9.4</v>
      </c>
      <c r="Z40" s="156" t="s">
        <v>224</v>
      </c>
      <c r="AA40" s="156">
        <v>0.5</v>
      </c>
      <c r="AB40" s="166" t="s">
        <v>225</v>
      </c>
      <c r="AC40" s="167">
        <v>23</v>
      </c>
    </row>
    <row r="41" spans="1:29">
      <c r="A41" s="169">
        <v>24</v>
      </c>
      <c r="B41" s="168" t="s">
        <v>33</v>
      </c>
      <c r="C41" s="155">
        <v>127.2</v>
      </c>
      <c r="D41" s="156" t="s">
        <v>223</v>
      </c>
      <c r="E41" s="156">
        <v>75.099999999999994</v>
      </c>
      <c r="F41" s="156" t="s">
        <v>223</v>
      </c>
      <c r="G41" s="156">
        <v>34.5</v>
      </c>
      <c r="H41" s="156" t="s">
        <v>223</v>
      </c>
      <c r="I41" s="156">
        <v>0.5</v>
      </c>
      <c r="J41" s="156" t="s">
        <v>225</v>
      </c>
      <c r="K41" s="156">
        <v>6.2</v>
      </c>
      <c r="L41" s="156" t="s">
        <v>224</v>
      </c>
      <c r="M41" s="156">
        <v>0.7</v>
      </c>
      <c r="N41" s="156" t="s">
        <v>224</v>
      </c>
      <c r="O41" s="156">
        <v>0.6</v>
      </c>
      <c r="P41" s="156" t="s">
        <v>225</v>
      </c>
      <c r="Q41" s="156">
        <v>0.8</v>
      </c>
      <c r="R41" s="156" t="s">
        <v>225</v>
      </c>
      <c r="S41" s="156">
        <v>5.4</v>
      </c>
      <c r="T41" s="156" t="s">
        <v>224</v>
      </c>
      <c r="U41" s="156">
        <v>1.4</v>
      </c>
      <c r="V41" s="156" t="s">
        <v>224</v>
      </c>
      <c r="W41" s="156" t="s">
        <v>309</v>
      </c>
      <c r="X41" s="156" t="s">
        <v>310</v>
      </c>
      <c r="Y41" s="156">
        <v>6.5</v>
      </c>
      <c r="Z41" s="156" t="s">
        <v>223</v>
      </c>
      <c r="AA41" s="156">
        <v>0.4</v>
      </c>
      <c r="AB41" s="166" t="s">
        <v>225</v>
      </c>
      <c r="AC41" s="167">
        <v>24</v>
      </c>
    </row>
    <row r="42" spans="1:29">
      <c r="A42" s="169">
        <v>25</v>
      </c>
      <c r="B42" s="168" t="s">
        <v>83</v>
      </c>
      <c r="C42" s="155">
        <v>187.1</v>
      </c>
      <c r="D42" s="156" t="s">
        <v>223</v>
      </c>
      <c r="E42" s="156">
        <v>67</v>
      </c>
      <c r="F42" s="156" t="s">
        <v>223</v>
      </c>
      <c r="G42" s="156">
        <v>20</v>
      </c>
      <c r="H42" s="156" t="s">
        <v>223</v>
      </c>
      <c r="I42" s="156" t="s">
        <v>270</v>
      </c>
      <c r="J42" s="156"/>
      <c r="K42" s="156">
        <v>0.9</v>
      </c>
      <c r="L42" s="156" t="s">
        <v>223</v>
      </c>
      <c r="M42" s="156">
        <v>0.9</v>
      </c>
      <c r="N42" s="156" t="s">
        <v>224</v>
      </c>
      <c r="O42" s="156">
        <v>0.2</v>
      </c>
      <c r="P42" s="156" t="s">
        <v>224</v>
      </c>
      <c r="Q42" s="156">
        <v>0.3</v>
      </c>
      <c r="R42" s="156" t="s">
        <v>223</v>
      </c>
      <c r="S42" s="156">
        <v>1</v>
      </c>
      <c r="T42" s="156" t="s">
        <v>223</v>
      </c>
      <c r="U42" s="156">
        <v>0.5</v>
      </c>
      <c r="V42" s="156" t="s">
        <v>224</v>
      </c>
      <c r="W42" s="156" t="s">
        <v>270</v>
      </c>
      <c r="X42" s="156"/>
      <c r="Y42" s="156">
        <v>2.1</v>
      </c>
      <c r="Z42" s="156" t="s">
        <v>223</v>
      </c>
      <c r="AA42" s="156" t="s">
        <v>270</v>
      </c>
      <c r="AB42" s="166"/>
      <c r="AC42" s="167">
        <v>25</v>
      </c>
    </row>
    <row r="43" spans="1:29">
      <c r="A43" s="169">
        <v>26</v>
      </c>
      <c r="B43" s="168" t="s">
        <v>80</v>
      </c>
      <c r="C43" s="155">
        <v>6.9</v>
      </c>
      <c r="D43" s="156" t="s">
        <v>223</v>
      </c>
      <c r="E43" s="156" t="s">
        <v>226</v>
      </c>
      <c r="F43" s="156" t="s">
        <v>225</v>
      </c>
      <c r="G43" s="156" t="s">
        <v>270</v>
      </c>
      <c r="H43" s="156"/>
      <c r="I43" s="156" t="s">
        <v>270</v>
      </c>
      <c r="J43" s="156"/>
      <c r="K43" s="156" t="s">
        <v>270</v>
      </c>
      <c r="L43" s="156"/>
      <c r="M43" s="156" t="s">
        <v>270</v>
      </c>
      <c r="N43" s="156"/>
      <c r="O43" s="156" t="s">
        <v>270</v>
      </c>
      <c r="P43" s="156"/>
      <c r="Q43" s="156" t="s">
        <v>270</v>
      </c>
      <c r="R43" s="156"/>
      <c r="S43" s="156" t="s">
        <v>270</v>
      </c>
      <c r="T43" s="156"/>
      <c r="U43" s="156" t="s">
        <v>270</v>
      </c>
      <c r="V43" s="156"/>
      <c r="W43" s="156" t="s">
        <v>270</v>
      </c>
      <c r="X43" s="156"/>
      <c r="Y43" s="156" t="s">
        <v>270</v>
      </c>
      <c r="Z43" s="156"/>
      <c r="AA43" s="156" t="s">
        <v>270</v>
      </c>
      <c r="AB43" s="166"/>
      <c r="AC43" s="167">
        <v>26</v>
      </c>
    </row>
    <row r="44" spans="1:29">
      <c r="A44" s="170">
        <v>27</v>
      </c>
      <c r="B44" s="168" t="s">
        <v>38</v>
      </c>
      <c r="C44" s="155">
        <v>466.1</v>
      </c>
      <c r="D44" s="156" t="s">
        <v>223</v>
      </c>
      <c r="E44" s="156">
        <v>289.3</v>
      </c>
      <c r="F44" s="156" t="s">
        <v>223</v>
      </c>
      <c r="G44" s="156">
        <v>153.1</v>
      </c>
      <c r="H44" s="156" t="s">
        <v>223</v>
      </c>
      <c r="I44" s="156">
        <v>12.3</v>
      </c>
      <c r="J44" s="156" t="s">
        <v>224</v>
      </c>
      <c r="K44" s="156">
        <v>65.5</v>
      </c>
      <c r="L44" s="156" t="s">
        <v>223</v>
      </c>
      <c r="M44" s="156">
        <v>19.2</v>
      </c>
      <c r="N44" s="156" t="s">
        <v>224</v>
      </c>
      <c r="O44" s="156">
        <v>17.5</v>
      </c>
      <c r="P44" s="156" t="s">
        <v>224</v>
      </c>
      <c r="Q44" s="156">
        <v>6.4</v>
      </c>
      <c r="R44" s="156" t="s">
        <v>224</v>
      </c>
      <c r="S44" s="156">
        <v>45.6</v>
      </c>
      <c r="T44" s="156" t="s">
        <v>223</v>
      </c>
      <c r="U44" s="156">
        <v>17.8</v>
      </c>
      <c r="V44" s="156" t="s">
        <v>224</v>
      </c>
      <c r="W44" s="156">
        <v>3.9</v>
      </c>
      <c r="X44" s="156" t="s">
        <v>225</v>
      </c>
      <c r="Y44" s="156">
        <v>54.7</v>
      </c>
      <c r="Z44" s="156" t="s">
        <v>223</v>
      </c>
      <c r="AA44" s="156">
        <v>8</v>
      </c>
      <c r="AB44" s="166" t="s">
        <v>224</v>
      </c>
      <c r="AC44" s="167">
        <v>27</v>
      </c>
    </row>
    <row r="45" spans="1:29" ht="12.75" customHeight="1">
      <c r="A45" s="658" t="s">
        <v>151</v>
      </c>
      <c r="B45" s="658"/>
      <c r="C45" s="164" t="s">
        <v>0</v>
      </c>
      <c r="D45" s="164" t="s">
        <v>0</v>
      </c>
      <c r="E45" s="164" t="s">
        <v>0</v>
      </c>
      <c r="F45" s="164" t="s">
        <v>0</v>
      </c>
      <c r="G45" s="164" t="s">
        <v>0</v>
      </c>
      <c r="H45" s="164" t="s">
        <v>0</v>
      </c>
      <c r="I45" s="164" t="s">
        <v>0</v>
      </c>
      <c r="J45" s="164" t="s">
        <v>0</v>
      </c>
      <c r="K45" s="164" t="s">
        <v>0</v>
      </c>
      <c r="L45" s="164" t="s">
        <v>0</v>
      </c>
      <c r="M45" s="164" t="s">
        <v>0</v>
      </c>
      <c r="N45" s="164" t="s">
        <v>0</v>
      </c>
      <c r="O45" s="142" t="s">
        <v>151</v>
      </c>
      <c r="P45" s="142"/>
      <c r="Q45" s="142"/>
      <c r="R45" s="142"/>
      <c r="S45" s="164" t="s">
        <v>0</v>
      </c>
      <c r="T45" s="164" t="s">
        <v>0</v>
      </c>
      <c r="U45" s="164" t="s">
        <v>0</v>
      </c>
      <c r="V45" s="164" t="s">
        <v>0</v>
      </c>
      <c r="W45" s="164" t="s">
        <v>0</v>
      </c>
      <c r="X45" s="164" t="s">
        <v>0</v>
      </c>
      <c r="Y45" s="164" t="s">
        <v>0</v>
      </c>
      <c r="Z45" s="164" t="s">
        <v>0</v>
      </c>
      <c r="AA45" s="164" t="s">
        <v>0</v>
      </c>
      <c r="AB45" s="164" t="s">
        <v>0</v>
      </c>
      <c r="AC45" s="164" t="s">
        <v>0</v>
      </c>
    </row>
    <row r="46" spans="1:29" s="268" customFormat="1" ht="12.75" customHeight="1">
      <c r="A46" s="652" t="s">
        <v>208</v>
      </c>
      <c r="B46" s="638"/>
      <c r="C46" s="638"/>
      <c r="D46" s="638"/>
      <c r="E46" s="638"/>
      <c r="F46" s="638"/>
      <c r="G46" s="638"/>
      <c r="H46" s="638"/>
      <c r="I46" s="638"/>
      <c r="J46" s="638"/>
      <c r="K46" s="356" t="s">
        <v>0</v>
      </c>
      <c r="L46" s="356" t="s">
        <v>0</v>
      </c>
      <c r="M46" s="356" t="s">
        <v>0</v>
      </c>
      <c r="N46" s="356" t="s">
        <v>0</v>
      </c>
      <c r="O46" s="652" t="s">
        <v>208</v>
      </c>
      <c r="P46" s="638"/>
      <c r="Q46" s="638"/>
      <c r="R46" s="638"/>
      <c r="S46" s="638"/>
      <c r="T46" s="638"/>
      <c r="U46" s="638"/>
      <c r="V46" s="638"/>
      <c r="W46" s="638"/>
      <c r="X46" s="638"/>
      <c r="Y46" s="356" t="s">
        <v>0</v>
      </c>
      <c r="Z46" s="356" t="s">
        <v>0</v>
      </c>
      <c r="AA46" s="356" t="s">
        <v>0</v>
      </c>
      <c r="AB46" s="356" t="s">
        <v>0</v>
      </c>
      <c r="AC46" s="356" t="s">
        <v>0</v>
      </c>
    </row>
    <row r="47" spans="1:29" s="268" customFormat="1" ht="12.75" customHeight="1">
      <c r="A47" s="638" t="s">
        <v>269</v>
      </c>
      <c r="B47" s="638"/>
      <c r="C47" s="638"/>
      <c r="D47" s="638"/>
      <c r="E47" s="638"/>
      <c r="F47" s="638"/>
      <c r="G47" s="638"/>
      <c r="H47" s="638"/>
      <c r="I47" s="638"/>
      <c r="J47" s="638"/>
      <c r="O47" s="638" t="s">
        <v>269</v>
      </c>
      <c r="P47" s="638"/>
      <c r="Q47" s="638"/>
      <c r="R47" s="638"/>
      <c r="S47" s="638"/>
      <c r="T47" s="638"/>
      <c r="U47" s="638"/>
      <c r="V47" s="638"/>
      <c r="W47" s="638"/>
      <c r="X47" s="638"/>
    </row>
    <row r="48" spans="1:29" s="51" customFormat="1"/>
    <row r="49" spans="1:15" s="51" customFormat="1">
      <c r="A49" s="359"/>
      <c r="O49" s="359"/>
    </row>
    <row r="50" spans="1:15" s="51" customFormat="1"/>
    <row r="55" spans="1:15" ht="12" customHeight="1"/>
  </sheetData>
  <mergeCells count="50">
    <mergeCell ref="S6:T12"/>
    <mergeCell ref="U6:V12"/>
    <mergeCell ref="E5:N5"/>
    <mergeCell ref="O5:AB5"/>
    <mergeCell ref="Y6:Z12"/>
    <mergeCell ref="AA6:AB12"/>
    <mergeCell ref="O6:R6"/>
    <mergeCell ref="O7:P12"/>
    <mergeCell ref="Q7:R12"/>
    <mergeCell ref="B5:B13"/>
    <mergeCell ref="C5:D12"/>
    <mergeCell ref="E6:F12"/>
    <mergeCell ref="C13:D13"/>
    <mergeCell ref="E13:F13"/>
    <mergeCell ref="G13:H13"/>
    <mergeCell ref="I13:J13"/>
    <mergeCell ref="K13:L13"/>
    <mergeCell ref="M13:N13"/>
    <mergeCell ref="O13:P13"/>
    <mergeCell ref="A1:N1"/>
    <mergeCell ref="O1:AC1"/>
    <mergeCell ref="A2:N2"/>
    <mergeCell ref="O2:AC2"/>
    <mergeCell ref="A4:N4"/>
    <mergeCell ref="O4:AC4"/>
    <mergeCell ref="Y13:Z13"/>
    <mergeCell ref="AA13:AB13"/>
    <mergeCell ref="A14:AC14"/>
    <mergeCell ref="C15:F15"/>
    <mergeCell ref="O15:R15"/>
    <mergeCell ref="Q13:R13"/>
    <mergeCell ref="S13:T13"/>
    <mergeCell ref="U13:V13"/>
    <mergeCell ref="W13:X13"/>
    <mergeCell ref="A5:A13"/>
    <mergeCell ref="W6:X12"/>
    <mergeCell ref="G7:H12"/>
    <mergeCell ref="I7:J12"/>
    <mergeCell ref="K7:L12"/>
    <mergeCell ref="M7:N12"/>
    <mergeCell ref="G6:N6"/>
    <mergeCell ref="C25:L25"/>
    <mergeCell ref="O25:AA25"/>
    <mergeCell ref="C35:G35"/>
    <mergeCell ref="O35:T35"/>
    <mergeCell ref="A47:J47"/>
    <mergeCell ref="O47:X47"/>
    <mergeCell ref="A45:B45"/>
    <mergeCell ref="A46:J46"/>
    <mergeCell ref="O46:X46"/>
  </mergeCells>
  <phoneticPr fontId="1" type="noConversion"/>
  <conditionalFormatting sqref="A3:XFD4 A14:XFD45 A51:XFD65536">
    <cfRule type="cellIs" dxfId="97" priority="16" stopIfTrue="1" operator="equal">
      <formula>" "</formula>
    </cfRule>
  </conditionalFormatting>
  <conditionalFormatting sqref="A50:P50 B49:N49 P49 A48:P48 Q48:IV50">
    <cfRule type="cellIs" dxfId="96" priority="11" stopIfTrue="1" operator="equal">
      <formula>" "</formula>
    </cfRule>
  </conditionalFormatting>
  <conditionalFormatting sqref="A49">
    <cfRule type="cellIs" dxfId="95" priority="10" stopIfTrue="1" operator="equal">
      <formula>" "</formula>
    </cfRule>
  </conditionalFormatting>
  <conditionalFormatting sqref="O49">
    <cfRule type="cellIs" dxfId="94" priority="9" stopIfTrue="1" operator="equal">
      <formula>" "</formula>
    </cfRule>
  </conditionalFormatting>
  <conditionalFormatting sqref="Q5:R6 S5:IV5 A5:C5 E5:P5 E6 G6:P6 G7 I7 K7 M7 O7 Q7 C13:IV13 S6 U6 W6 Y6 AA6 AC6:IV12">
    <cfRule type="cellIs" dxfId="93" priority="6" stopIfTrue="1" operator="equal">
      <formula>" "</formula>
    </cfRule>
  </conditionalFormatting>
  <conditionalFormatting sqref="A46:N47 Y46:IV47">
    <cfRule type="cellIs" dxfId="92" priority="5" stopIfTrue="1" operator="equal">
      <formula>" "</formula>
    </cfRule>
  </conditionalFormatting>
  <conditionalFormatting sqref="O46:X47">
    <cfRule type="cellIs" dxfId="91" priority="4" stopIfTrue="1" operator="equal">
      <formula>" "</formula>
    </cfRule>
  </conditionalFormatting>
  <conditionalFormatting sqref="A2:XFD2">
    <cfRule type="cellIs" dxfId="90" priority="3" stopIfTrue="1" operator="equal">
      <formula>" "</formula>
    </cfRule>
  </conditionalFormatting>
  <conditionalFormatting sqref="A1:XFD1">
    <cfRule type="cellIs" dxfId="8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2">
    <pageSetUpPr fitToPage="1"/>
  </sheetPr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47" bestFit="1" customWidth="1"/>
    <col min="2" max="2" width="20" style="47" bestFit="1" customWidth="1"/>
    <col min="3" max="3" width="13.7109375" style="47" customWidth="1"/>
    <col min="4" max="4" width="2.140625" style="47" bestFit="1" customWidth="1"/>
    <col min="5" max="5" width="13.7109375" style="47" customWidth="1"/>
    <col min="6" max="6" width="2.140625" style="47" bestFit="1" customWidth="1"/>
    <col min="7" max="7" width="13.7109375" style="47" customWidth="1"/>
    <col min="8" max="8" width="2.140625" style="47" bestFit="1" customWidth="1"/>
    <col min="9" max="9" width="13.7109375" style="47" customWidth="1"/>
    <col min="10" max="10" width="2.140625" style="47" bestFit="1" customWidth="1"/>
    <col min="11" max="11" width="13.7109375" style="47" customWidth="1"/>
    <col min="12" max="12" width="2.140625" style="47" bestFit="1" customWidth="1"/>
    <col min="13" max="13" width="13.7109375" style="47" customWidth="1"/>
    <col min="14" max="14" width="2.140625" style="47" bestFit="1" customWidth="1"/>
    <col min="15" max="15" width="13.7109375" style="47" customWidth="1"/>
    <col min="16" max="16" width="2.140625" style="47" bestFit="1" customWidth="1"/>
    <col min="17" max="17" width="13.7109375" style="47" customWidth="1"/>
    <col min="18" max="18" width="2.140625" style="47" bestFit="1" customWidth="1"/>
    <col min="19" max="19" width="13.7109375" style="47" customWidth="1"/>
    <col min="20" max="20" width="2.140625" style="47" bestFit="1" customWidth="1"/>
    <col min="21" max="21" width="13.7109375" style="47" customWidth="1"/>
    <col min="22" max="22" width="2.140625" style="47" bestFit="1" customWidth="1"/>
    <col min="23" max="23" width="13.7109375" style="47" customWidth="1"/>
    <col min="24" max="24" width="2.140625" style="47" bestFit="1" customWidth="1"/>
    <col min="25" max="25" width="13.7109375" style="47" customWidth="1"/>
    <col min="26" max="26" width="2.140625" style="47" bestFit="1" customWidth="1"/>
    <col min="27" max="27" width="13.7109375" style="47" customWidth="1"/>
    <col min="28" max="28" width="2.140625" style="47" bestFit="1" customWidth="1"/>
    <col min="29" max="29" width="4.28515625" style="47" bestFit="1" customWidth="1"/>
    <col min="30" max="16384" width="9.140625" style="47"/>
  </cols>
  <sheetData>
    <row r="1" spans="1:29" s="51" customFormat="1" ht="15">
      <c r="A1" s="636" t="s">
        <v>296</v>
      </c>
      <c r="B1" s="636"/>
      <c r="C1" s="636"/>
      <c r="D1" s="636"/>
      <c r="E1" s="636"/>
      <c r="F1" s="636"/>
      <c r="G1" s="636"/>
      <c r="H1" s="636"/>
      <c r="I1" s="636"/>
      <c r="J1" s="636"/>
      <c r="K1" s="636"/>
      <c r="L1" s="636"/>
      <c r="M1" s="636"/>
      <c r="N1" s="636"/>
      <c r="O1" s="636" t="s">
        <v>297</v>
      </c>
      <c r="P1" s="636"/>
      <c r="Q1" s="637"/>
      <c r="R1" s="637"/>
      <c r="S1" s="637"/>
      <c r="T1" s="637"/>
      <c r="U1" s="637"/>
      <c r="V1" s="637"/>
      <c r="W1" s="637"/>
      <c r="X1" s="637"/>
      <c r="Y1" s="637"/>
      <c r="Z1" s="637"/>
      <c r="AA1" s="637"/>
      <c r="AB1" s="637"/>
      <c r="AC1" s="637"/>
    </row>
    <row r="2" spans="1:29" s="51" customFormat="1" ht="15">
      <c r="A2" s="639" t="s">
        <v>222</v>
      </c>
      <c r="B2" s="639"/>
      <c r="C2" s="639"/>
      <c r="D2" s="639"/>
      <c r="E2" s="639"/>
      <c r="F2" s="639"/>
      <c r="G2" s="639"/>
      <c r="H2" s="639"/>
      <c r="I2" s="639"/>
      <c r="J2" s="639"/>
      <c r="K2" s="639"/>
      <c r="L2" s="639"/>
      <c r="M2" s="639"/>
      <c r="N2" s="639"/>
      <c r="O2" s="636" t="s">
        <v>222</v>
      </c>
      <c r="P2" s="636"/>
      <c r="Q2" s="637"/>
      <c r="R2" s="637"/>
      <c r="S2" s="637"/>
      <c r="T2" s="637"/>
      <c r="U2" s="637"/>
      <c r="V2" s="637"/>
      <c r="W2" s="637"/>
      <c r="X2" s="637"/>
      <c r="Y2" s="637"/>
      <c r="Z2" s="637"/>
      <c r="AA2" s="637"/>
      <c r="AB2" s="637"/>
      <c r="AC2" s="637"/>
    </row>
    <row r="3" spans="1:29">
      <c r="A3" s="46"/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  <c r="AB3" s="46"/>
      <c r="AC3" s="46"/>
    </row>
    <row r="4" spans="1:29" ht="15" customHeight="1">
      <c r="A4" s="662" t="s">
        <v>14</v>
      </c>
      <c r="B4" s="662"/>
      <c r="C4" s="662"/>
      <c r="D4" s="662"/>
      <c r="E4" s="662"/>
      <c r="F4" s="662"/>
      <c r="G4" s="662"/>
      <c r="H4" s="662"/>
      <c r="I4" s="662"/>
      <c r="J4" s="662"/>
      <c r="K4" s="662"/>
      <c r="L4" s="662"/>
      <c r="M4" s="662"/>
      <c r="N4" s="662"/>
      <c r="O4" s="662" t="s">
        <v>14</v>
      </c>
      <c r="P4" s="662"/>
      <c r="Q4" s="662"/>
      <c r="R4" s="662"/>
      <c r="S4" s="662"/>
      <c r="T4" s="662"/>
      <c r="U4" s="662"/>
      <c r="V4" s="662"/>
      <c r="W4" s="662"/>
      <c r="X4" s="662"/>
      <c r="Y4" s="662"/>
      <c r="Z4" s="662"/>
      <c r="AA4" s="662"/>
      <c r="AB4" s="662"/>
      <c r="AC4" s="662"/>
    </row>
    <row r="5" spans="1:29" s="51" customFormat="1">
      <c r="A5" s="653" t="s">
        <v>161</v>
      </c>
      <c r="B5" s="654" t="s">
        <v>183</v>
      </c>
      <c r="C5" s="642" t="s">
        <v>162</v>
      </c>
      <c r="D5" s="641"/>
      <c r="E5" s="640" t="s">
        <v>55</v>
      </c>
      <c r="F5" s="640"/>
      <c r="G5" s="640"/>
      <c r="H5" s="640"/>
      <c r="I5" s="640"/>
      <c r="J5" s="640"/>
      <c r="K5" s="640"/>
      <c r="L5" s="640"/>
      <c r="M5" s="640"/>
      <c r="N5" s="640"/>
      <c r="O5" s="641" t="s">
        <v>82</v>
      </c>
      <c r="P5" s="641"/>
      <c r="Q5" s="641"/>
      <c r="R5" s="641"/>
      <c r="S5" s="641"/>
      <c r="T5" s="641"/>
      <c r="U5" s="641"/>
      <c r="V5" s="641"/>
      <c r="W5" s="641"/>
      <c r="X5" s="641"/>
      <c r="Y5" s="641"/>
      <c r="Z5" s="641"/>
      <c r="AA5" s="641"/>
      <c r="AB5" s="641"/>
      <c r="AC5" s="52" t="s">
        <v>0</v>
      </c>
    </row>
    <row r="6" spans="1:29" s="51" customFormat="1">
      <c r="A6" s="644"/>
      <c r="B6" s="655"/>
      <c r="C6" s="643"/>
      <c r="D6" s="644"/>
      <c r="E6" s="642" t="s">
        <v>268</v>
      </c>
      <c r="F6" s="641"/>
      <c r="G6" s="640" t="s">
        <v>23</v>
      </c>
      <c r="H6" s="640"/>
      <c r="I6" s="640"/>
      <c r="J6" s="640"/>
      <c r="K6" s="640"/>
      <c r="L6" s="640"/>
      <c r="M6" s="640"/>
      <c r="N6" s="640"/>
      <c r="O6" s="641" t="s">
        <v>40</v>
      </c>
      <c r="P6" s="641"/>
      <c r="Q6" s="641"/>
      <c r="R6" s="641"/>
      <c r="S6" s="642" t="s">
        <v>174</v>
      </c>
      <c r="T6" s="641"/>
      <c r="U6" s="642" t="s">
        <v>267</v>
      </c>
      <c r="V6" s="641"/>
      <c r="W6" s="642" t="s">
        <v>69</v>
      </c>
      <c r="X6" s="641"/>
      <c r="Y6" s="642" t="s">
        <v>265</v>
      </c>
      <c r="Z6" s="641"/>
      <c r="AA6" s="642" t="s">
        <v>266</v>
      </c>
      <c r="AB6" s="641"/>
      <c r="AC6" s="54" t="s">
        <v>0</v>
      </c>
    </row>
    <row r="7" spans="1:29" s="51" customFormat="1">
      <c r="A7" s="644"/>
      <c r="B7" s="655"/>
      <c r="C7" s="643"/>
      <c r="D7" s="644"/>
      <c r="E7" s="643"/>
      <c r="F7" s="644"/>
      <c r="G7" s="642" t="s">
        <v>184</v>
      </c>
      <c r="H7" s="641"/>
      <c r="I7" s="642" t="s">
        <v>169</v>
      </c>
      <c r="J7" s="641"/>
      <c r="K7" s="642" t="s">
        <v>45</v>
      </c>
      <c r="L7" s="641"/>
      <c r="M7" s="642" t="s">
        <v>185</v>
      </c>
      <c r="N7" s="657"/>
      <c r="O7" s="647" t="s">
        <v>43</v>
      </c>
      <c r="P7" s="641"/>
      <c r="Q7" s="642" t="s">
        <v>172</v>
      </c>
      <c r="R7" s="641"/>
      <c r="S7" s="643"/>
      <c r="T7" s="644"/>
      <c r="U7" s="643"/>
      <c r="V7" s="644"/>
      <c r="W7" s="643"/>
      <c r="X7" s="644"/>
      <c r="Y7" s="643"/>
      <c r="Z7" s="644"/>
      <c r="AA7" s="643"/>
      <c r="AB7" s="644"/>
      <c r="AC7" s="54" t="s">
        <v>0</v>
      </c>
    </row>
    <row r="8" spans="1:29" s="51" customFormat="1">
      <c r="A8" s="644"/>
      <c r="B8" s="655"/>
      <c r="C8" s="643"/>
      <c r="D8" s="644"/>
      <c r="E8" s="643"/>
      <c r="F8" s="644"/>
      <c r="G8" s="643"/>
      <c r="H8" s="644"/>
      <c r="I8" s="643"/>
      <c r="J8" s="644"/>
      <c r="K8" s="643"/>
      <c r="L8" s="644"/>
      <c r="M8" s="643"/>
      <c r="N8" s="648"/>
      <c r="O8" s="648"/>
      <c r="P8" s="644"/>
      <c r="Q8" s="643"/>
      <c r="R8" s="644"/>
      <c r="S8" s="643"/>
      <c r="T8" s="644"/>
      <c r="U8" s="643"/>
      <c r="V8" s="644"/>
      <c r="W8" s="643"/>
      <c r="X8" s="644"/>
      <c r="Y8" s="643"/>
      <c r="Z8" s="644"/>
      <c r="AA8" s="643"/>
      <c r="AB8" s="644"/>
      <c r="AC8" s="55" t="s">
        <v>1</v>
      </c>
    </row>
    <row r="9" spans="1:29" s="51" customFormat="1">
      <c r="A9" s="644"/>
      <c r="B9" s="655"/>
      <c r="C9" s="643"/>
      <c r="D9" s="644"/>
      <c r="E9" s="643"/>
      <c r="F9" s="644"/>
      <c r="G9" s="643"/>
      <c r="H9" s="644"/>
      <c r="I9" s="643"/>
      <c r="J9" s="644"/>
      <c r="K9" s="643"/>
      <c r="L9" s="644"/>
      <c r="M9" s="643"/>
      <c r="N9" s="648"/>
      <c r="O9" s="648"/>
      <c r="P9" s="644"/>
      <c r="Q9" s="643"/>
      <c r="R9" s="644"/>
      <c r="S9" s="643"/>
      <c r="T9" s="644"/>
      <c r="U9" s="643"/>
      <c r="V9" s="644"/>
      <c r="W9" s="643"/>
      <c r="X9" s="644"/>
      <c r="Y9" s="643"/>
      <c r="Z9" s="644"/>
      <c r="AA9" s="643"/>
      <c r="AB9" s="644"/>
      <c r="AC9" s="55" t="s">
        <v>4</v>
      </c>
    </row>
    <row r="10" spans="1:29" s="51" customFormat="1" ht="12.75" customHeight="1">
      <c r="A10" s="644"/>
      <c r="B10" s="655"/>
      <c r="C10" s="643"/>
      <c r="D10" s="644"/>
      <c r="E10" s="643"/>
      <c r="F10" s="644"/>
      <c r="G10" s="643"/>
      <c r="H10" s="644"/>
      <c r="I10" s="643"/>
      <c r="J10" s="644"/>
      <c r="K10" s="643"/>
      <c r="L10" s="644"/>
      <c r="M10" s="643"/>
      <c r="N10" s="648"/>
      <c r="O10" s="648"/>
      <c r="P10" s="644"/>
      <c r="Q10" s="643"/>
      <c r="R10" s="644"/>
      <c r="S10" s="643"/>
      <c r="T10" s="644"/>
      <c r="U10" s="643"/>
      <c r="V10" s="644"/>
      <c r="W10" s="643"/>
      <c r="X10" s="644"/>
      <c r="Y10" s="643"/>
      <c r="Z10" s="644"/>
      <c r="AA10" s="643"/>
      <c r="AB10" s="644"/>
      <c r="AC10" s="54" t="s">
        <v>0</v>
      </c>
    </row>
    <row r="11" spans="1:29" s="51" customFormat="1" ht="12.75" customHeight="1">
      <c r="A11" s="644"/>
      <c r="B11" s="655"/>
      <c r="C11" s="643"/>
      <c r="D11" s="644"/>
      <c r="E11" s="643"/>
      <c r="F11" s="644"/>
      <c r="G11" s="643"/>
      <c r="H11" s="644"/>
      <c r="I11" s="643"/>
      <c r="J11" s="644"/>
      <c r="K11" s="643"/>
      <c r="L11" s="644"/>
      <c r="M11" s="643"/>
      <c r="N11" s="648"/>
      <c r="O11" s="648"/>
      <c r="P11" s="644"/>
      <c r="Q11" s="643"/>
      <c r="R11" s="644"/>
      <c r="S11" s="643"/>
      <c r="T11" s="644"/>
      <c r="U11" s="643"/>
      <c r="V11" s="644"/>
      <c r="W11" s="643"/>
      <c r="X11" s="644"/>
      <c r="Y11" s="643"/>
      <c r="Z11" s="644"/>
      <c r="AA11" s="643"/>
      <c r="AB11" s="644"/>
      <c r="AC11" s="54" t="s">
        <v>0</v>
      </c>
    </row>
    <row r="12" spans="1:29" s="51" customFormat="1">
      <c r="A12" s="644"/>
      <c r="B12" s="655"/>
      <c r="C12" s="645"/>
      <c r="D12" s="646"/>
      <c r="E12" s="645"/>
      <c r="F12" s="646"/>
      <c r="G12" s="645"/>
      <c r="H12" s="646"/>
      <c r="I12" s="645"/>
      <c r="J12" s="646"/>
      <c r="K12" s="645"/>
      <c r="L12" s="646"/>
      <c r="M12" s="645"/>
      <c r="N12" s="649"/>
      <c r="O12" s="649"/>
      <c r="P12" s="646"/>
      <c r="Q12" s="645"/>
      <c r="R12" s="646"/>
      <c r="S12" s="645"/>
      <c r="T12" s="646"/>
      <c r="U12" s="645"/>
      <c r="V12" s="646"/>
      <c r="W12" s="645"/>
      <c r="X12" s="646"/>
      <c r="Y12" s="645"/>
      <c r="Z12" s="646"/>
      <c r="AA12" s="645"/>
      <c r="AB12" s="646"/>
      <c r="AC12" s="54" t="s">
        <v>0</v>
      </c>
    </row>
    <row r="13" spans="1:29" s="51" customFormat="1">
      <c r="A13" s="646"/>
      <c r="B13" s="656"/>
      <c r="C13" s="650" t="s">
        <v>6</v>
      </c>
      <c r="D13" s="650"/>
      <c r="E13" s="650" t="s">
        <v>7</v>
      </c>
      <c r="F13" s="650"/>
      <c r="G13" s="650" t="s">
        <v>8</v>
      </c>
      <c r="H13" s="650"/>
      <c r="I13" s="650" t="s">
        <v>9</v>
      </c>
      <c r="J13" s="650"/>
      <c r="K13" s="650" t="s">
        <v>26</v>
      </c>
      <c r="L13" s="650"/>
      <c r="M13" s="640" t="s">
        <v>27</v>
      </c>
      <c r="N13" s="640"/>
      <c r="O13" s="641" t="s">
        <v>47</v>
      </c>
      <c r="P13" s="641"/>
      <c r="Q13" s="650" t="s">
        <v>48</v>
      </c>
      <c r="R13" s="650"/>
      <c r="S13" s="650" t="s">
        <v>49</v>
      </c>
      <c r="T13" s="650"/>
      <c r="U13" s="650" t="s">
        <v>50</v>
      </c>
      <c r="V13" s="650"/>
      <c r="W13" s="650" t="s">
        <v>51</v>
      </c>
      <c r="X13" s="650"/>
      <c r="Y13" s="650" t="s">
        <v>52</v>
      </c>
      <c r="Z13" s="650"/>
      <c r="AA13" s="650" t="s">
        <v>53</v>
      </c>
      <c r="AB13" s="650"/>
      <c r="AC13" s="54" t="s">
        <v>0</v>
      </c>
    </row>
    <row r="14" spans="1:29">
      <c r="A14" s="661" t="s">
        <v>0</v>
      </c>
      <c r="B14" s="661"/>
      <c r="C14" s="661"/>
      <c r="D14" s="661"/>
      <c r="E14" s="661"/>
      <c r="F14" s="661"/>
      <c r="G14" s="661"/>
      <c r="H14" s="661"/>
      <c r="I14" s="661"/>
      <c r="J14" s="661"/>
      <c r="K14" s="661"/>
      <c r="L14" s="661"/>
      <c r="M14" s="661"/>
      <c r="N14" s="661"/>
      <c r="O14" s="661"/>
      <c r="P14" s="661"/>
      <c r="Q14" s="661"/>
      <c r="R14" s="661"/>
      <c r="S14" s="661"/>
      <c r="T14" s="661"/>
      <c r="U14" s="661"/>
      <c r="V14" s="661"/>
      <c r="W14" s="661"/>
      <c r="X14" s="661"/>
      <c r="Y14" s="661"/>
      <c r="Z14" s="661"/>
      <c r="AA14" s="661"/>
      <c r="AB14" s="661"/>
      <c r="AC14" s="661"/>
    </row>
    <row r="15" spans="1:29">
      <c r="A15" s="164" t="s">
        <v>0</v>
      </c>
      <c r="B15" s="164" t="s">
        <v>0</v>
      </c>
      <c r="C15" s="662" t="s">
        <v>54</v>
      </c>
      <c r="D15" s="662"/>
      <c r="E15" s="662"/>
      <c r="F15" s="662"/>
      <c r="G15" s="164" t="s">
        <v>0</v>
      </c>
      <c r="H15" s="164" t="s">
        <v>0</v>
      </c>
      <c r="I15" s="164" t="s">
        <v>0</v>
      </c>
      <c r="J15" s="164" t="s">
        <v>0</v>
      </c>
      <c r="K15" s="164" t="s">
        <v>0</v>
      </c>
      <c r="L15" s="164" t="s">
        <v>0</v>
      </c>
      <c r="M15" s="164" t="s">
        <v>0</v>
      </c>
      <c r="N15" s="164" t="s">
        <v>0</v>
      </c>
      <c r="O15" s="662" t="s">
        <v>54</v>
      </c>
      <c r="P15" s="662"/>
      <c r="Q15" s="662"/>
      <c r="R15" s="662"/>
      <c r="S15" s="164" t="s">
        <v>0</v>
      </c>
      <c r="T15" s="164" t="s">
        <v>0</v>
      </c>
      <c r="U15" s="164" t="s">
        <v>0</v>
      </c>
      <c r="V15" s="164" t="s">
        <v>0</v>
      </c>
      <c r="W15" s="164" t="s">
        <v>0</v>
      </c>
      <c r="X15" s="164" t="s">
        <v>0</v>
      </c>
      <c r="Y15" s="164" t="s">
        <v>0</v>
      </c>
      <c r="Z15" s="164" t="s">
        <v>0</v>
      </c>
      <c r="AA15" s="164" t="s">
        <v>0</v>
      </c>
      <c r="AB15" s="164" t="s">
        <v>0</v>
      </c>
      <c r="AC15" s="164" t="s">
        <v>0</v>
      </c>
    </row>
    <row r="16" spans="1:29">
      <c r="A16" s="169">
        <v>1</v>
      </c>
      <c r="B16" s="168" t="s">
        <v>29</v>
      </c>
      <c r="C16" s="284">
        <v>0.36</v>
      </c>
      <c r="D16" s="283" t="s">
        <v>225</v>
      </c>
      <c r="E16" s="283">
        <v>0.2</v>
      </c>
      <c r="F16" s="283" t="s">
        <v>227</v>
      </c>
      <c r="G16" s="283">
        <v>0.11</v>
      </c>
      <c r="H16" s="283" t="s">
        <v>227</v>
      </c>
      <c r="I16" s="283">
        <v>0.11</v>
      </c>
      <c r="J16" s="283" t="s">
        <v>227</v>
      </c>
      <c r="K16" s="283" t="s">
        <v>309</v>
      </c>
      <c r="L16" s="283" t="s">
        <v>310</v>
      </c>
      <c r="M16" s="283">
        <v>0.11</v>
      </c>
      <c r="N16" s="283" t="s">
        <v>225</v>
      </c>
      <c r="O16" s="283" t="s">
        <v>309</v>
      </c>
      <c r="P16" s="283" t="s">
        <v>310</v>
      </c>
      <c r="Q16" s="283" t="s">
        <v>309</v>
      </c>
      <c r="R16" s="283" t="s">
        <v>310</v>
      </c>
      <c r="S16" s="283">
        <v>0.14000000000000001</v>
      </c>
      <c r="T16" s="283" t="s">
        <v>227</v>
      </c>
      <c r="U16" s="283">
        <v>0.01</v>
      </c>
      <c r="V16" s="283" t="s">
        <v>227</v>
      </c>
      <c r="W16" s="283">
        <v>0.19</v>
      </c>
      <c r="X16" s="283" t="s">
        <v>225</v>
      </c>
      <c r="Y16" s="283" t="s">
        <v>309</v>
      </c>
      <c r="Z16" s="283" t="s">
        <v>310</v>
      </c>
      <c r="AA16" s="283">
        <v>0.1</v>
      </c>
      <c r="AB16" s="290" t="s">
        <v>225</v>
      </c>
      <c r="AC16" s="167">
        <v>1</v>
      </c>
    </row>
    <row r="17" spans="1:29">
      <c r="A17" s="169">
        <v>2</v>
      </c>
      <c r="B17" s="168" t="s">
        <v>30</v>
      </c>
      <c r="C17" s="284">
        <v>0.31</v>
      </c>
      <c r="D17" s="283" t="s">
        <v>225</v>
      </c>
      <c r="E17" s="283">
        <v>0.25</v>
      </c>
      <c r="F17" s="283" t="s">
        <v>225</v>
      </c>
      <c r="G17" s="283">
        <v>0.17</v>
      </c>
      <c r="H17" s="283" t="s">
        <v>225</v>
      </c>
      <c r="I17" s="283">
        <v>0.12</v>
      </c>
      <c r="J17" s="283" t="s">
        <v>225</v>
      </c>
      <c r="K17" s="283">
        <v>0.13</v>
      </c>
      <c r="L17" s="283" t="s">
        <v>227</v>
      </c>
      <c r="M17" s="283">
        <v>0.09</v>
      </c>
      <c r="N17" s="283" t="s">
        <v>225</v>
      </c>
      <c r="O17" s="283">
        <v>0.04</v>
      </c>
      <c r="P17" s="283" t="s">
        <v>225</v>
      </c>
      <c r="Q17" s="283">
        <v>0.01</v>
      </c>
      <c r="R17" s="283" t="s">
        <v>223</v>
      </c>
      <c r="S17" s="283">
        <v>0.11</v>
      </c>
      <c r="T17" s="283" t="s">
        <v>227</v>
      </c>
      <c r="U17" s="283">
        <v>0.04</v>
      </c>
      <c r="V17" s="283" t="s">
        <v>225</v>
      </c>
      <c r="W17" s="283" t="s">
        <v>309</v>
      </c>
      <c r="X17" s="283" t="s">
        <v>310</v>
      </c>
      <c r="Y17" s="283">
        <v>0.09</v>
      </c>
      <c r="Z17" s="283" t="s">
        <v>227</v>
      </c>
      <c r="AA17" s="283">
        <v>0.08</v>
      </c>
      <c r="AB17" s="290" t="s">
        <v>225</v>
      </c>
      <c r="AC17" s="167">
        <v>2</v>
      </c>
    </row>
    <row r="18" spans="1:29">
      <c r="A18" s="169">
        <v>3</v>
      </c>
      <c r="B18" s="168" t="s">
        <v>31</v>
      </c>
      <c r="C18" s="284">
        <v>0.28999999999999998</v>
      </c>
      <c r="D18" s="283" t="s">
        <v>225</v>
      </c>
      <c r="E18" s="283">
        <v>0.22</v>
      </c>
      <c r="F18" s="283" t="s">
        <v>225</v>
      </c>
      <c r="G18" s="283">
        <v>0.22</v>
      </c>
      <c r="H18" s="283" t="s">
        <v>225</v>
      </c>
      <c r="I18" s="283">
        <v>0.2</v>
      </c>
      <c r="J18" s="283" t="s">
        <v>224</v>
      </c>
      <c r="K18" s="283">
        <v>0.15</v>
      </c>
      <c r="L18" s="283" t="s">
        <v>225</v>
      </c>
      <c r="M18" s="283">
        <v>0.11</v>
      </c>
      <c r="N18" s="283" t="s">
        <v>224</v>
      </c>
      <c r="O18" s="283">
        <v>0.08</v>
      </c>
      <c r="P18" s="283" t="s">
        <v>225</v>
      </c>
      <c r="Q18" s="283">
        <v>0.01</v>
      </c>
      <c r="R18" s="283" t="s">
        <v>224</v>
      </c>
      <c r="S18" s="283">
        <v>0.17</v>
      </c>
      <c r="T18" s="283" t="s">
        <v>225</v>
      </c>
      <c r="U18" s="283">
        <v>0.06</v>
      </c>
      <c r="V18" s="283" t="s">
        <v>224</v>
      </c>
      <c r="W18" s="283" t="s">
        <v>309</v>
      </c>
      <c r="X18" s="283" t="s">
        <v>310</v>
      </c>
      <c r="Y18" s="283">
        <v>0.16</v>
      </c>
      <c r="Z18" s="283" t="s">
        <v>225</v>
      </c>
      <c r="AA18" s="283">
        <v>0.11</v>
      </c>
      <c r="AB18" s="290" t="s">
        <v>225</v>
      </c>
      <c r="AC18" s="167">
        <v>3</v>
      </c>
    </row>
    <row r="19" spans="1:29">
      <c r="A19" s="169">
        <v>4</v>
      </c>
      <c r="B19" s="168" t="s">
        <v>76</v>
      </c>
      <c r="C19" s="284">
        <v>0.18</v>
      </c>
      <c r="D19" s="283" t="s">
        <v>225</v>
      </c>
      <c r="E19" s="283">
        <v>0.17</v>
      </c>
      <c r="F19" s="283" t="s">
        <v>225</v>
      </c>
      <c r="G19" s="283">
        <v>0.14000000000000001</v>
      </c>
      <c r="H19" s="283" t="s">
        <v>224</v>
      </c>
      <c r="I19" s="283">
        <v>0.11</v>
      </c>
      <c r="J19" s="283" t="s">
        <v>224</v>
      </c>
      <c r="K19" s="283">
        <v>0.13</v>
      </c>
      <c r="L19" s="283" t="s">
        <v>224</v>
      </c>
      <c r="M19" s="283">
        <v>0.05</v>
      </c>
      <c r="N19" s="283" t="s">
        <v>225</v>
      </c>
      <c r="O19" s="283">
        <v>0.05</v>
      </c>
      <c r="P19" s="283" t="s">
        <v>224</v>
      </c>
      <c r="Q19" s="283">
        <v>0.01</v>
      </c>
      <c r="R19" s="283" t="s">
        <v>225</v>
      </c>
      <c r="S19" s="283">
        <v>0.14000000000000001</v>
      </c>
      <c r="T19" s="283" t="s">
        <v>224</v>
      </c>
      <c r="U19" s="283">
        <v>0.06</v>
      </c>
      <c r="V19" s="283" t="s">
        <v>224</v>
      </c>
      <c r="W19" s="283">
        <v>0.01</v>
      </c>
      <c r="X19" s="283" t="s">
        <v>225</v>
      </c>
      <c r="Y19" s="283">
        <v>0.13</v>
      </c>
      <c r="Z19" s="283" t="s">
        <v>224</v>
      </c>
      <c r="AA19" s="283">
        <v>0.09</v>
      </c>
      <c r="AB19" s="290" t="s">
        <v>224</v>
      </c>
      <c r="AC19" s="167">
        <v>4</v>
      </c>
    </row>
    <row r="20" spans="1:29">
      <c r="A20" s="169">
        <v>5</v>
      </c>
      <c r="B20" s="168" t="s">
        <v>77</v>
      </c>
      <c r="C20" s="284">
        <v>0.22</v>
      </c>
      <c r="D20" s="283" t="s">
        <v>225</v>
      </c>
      <c r="E20" s="283">
        <v>0.22</v>
      </c>
      <c r="F20" s="283" t="s">
        <v>224</v>
      </c>
      <c r="G20" s="283">
        <v>0.2</v>
      </c>
      <c r="H20" s="283" t="s">
        <v>224</v>
      </c>
      <c r="I20" s="283">
        <v>0.17</v>
      </c>
      <c r="J20" s="283" t="s">
        <v>224</v>
      </c>
      <c r="K20" s="283">
        <v>0.27</v>
      </c>
      <c r="L20" s="283" t="s">
        <v>223</v>
      </c>
      <c r="M20" s="283">
        <v>0.1</v>
      </c>
      <c r="N20" s="283" t="s">
        <v>224</v>
      </c>
      <c r="O20" s="283">
        <v>0.06</v>
      </c>
      <c r="P20" s="283" t="s">
        <v>224</v>
      </c>
      <c r="Q20" s="283">
        <v>0.02</v>
      </c>
      <c r="R20" s="283" t="s">
        <v>224</v>
      </c>
      <c r="S20" s="283">
        <v>0.2</v>
      </c>
      <c r="T20" s="283" t="s">
        <v>223</v>
      </c>
      <c r="U20" s="283">
        <v>0.1</v>
      </c>
      <c r="V20" s="283" t="s">
        <v>224</v>
      </c>
      <c r="W20" s="283">
        <v>0.02</v>
      </c>
      <c r="X20" s="283" t="s">
        <v>225</v>
      </c>
      <c r="Y20" s="283">
        <v>0.23</v>
      </c>
      <c r="Z20" s="283" t="s">
        <v>224</v>
      </c>
      <c r="AA20" s="283">
        <v>0.08</v>
      </c>
      <c r="AB20" s="290" t="s">
        <v>224</v>
      </c>
      <c r="AC20" s="167">
        <v>5</v>
      </c>
    </row>
    <row r="21" spans="1:29">
      <c r="A21" s="169">
        <v>6</v>
      </c>
      <c r="B21" s="168" t="s">
        <v>33</v>
      </c>
      <c r="C21" s="284">
        <v>0.32</v>
      </c>
      <c r="D21" s="283" t="s">
        <v>224</v>
      </c>
      <c r="E21" s="283">
        <v>0.39</v>
      </c>
      <c r="F21" s="283" t="s">
        <v>223</v>
      </c>
      <c r="G21" s="283">
        <v>0.35</v>
      </c>
      <c r="H21" s="283" t="s">
        <v>223</v>
      </c>
      <c r="I21" s="283">
        <v>0.18</v>
      </c>
      <c r="J21" s="283" t="s">
        <v>223</v>
      </c>
      <c r="K21" s="283">
        <v>0.4</v>
      </c>
      <c r="L21" s="283" t="s">
        <v>223</v>
      </c>
      <c r="M21" s="283">
        <v>0.08</v>
      </c>
      <c r="N21" s="283" t="s">
        <v>223</v>
      </c>
      <c r="O21" s="283">
        <v>0.06</v>
      </c>
      <c r="P21" s="283" t="s">
        <v>224</v>
      </c>
      <c r="Q21" s="283">
        <v>0.02</v>
      </c>
      <c r="R21" s="283" t="s">
        <v>225</v>
      </c>
      <c r="S21" s="283">
        <v>0.35</v>
      </c>
      <c r="T21" s="283" t="s">
        <v>223</v>
      </c>
      <c r="U21" s="283">
        <v>0.12</v>
      </c>
      <c r="V21" s="283" t="s">
        <v>223</v>
      </c>
      <c r="W21" s="283">
        <v>0.03</v>
      </c>
      <c r="X21" s="283" t="s">
        <v>224</v>
      </c>
      <c r="Y21" s="283">
        <v>0.37</v>
      </c>
      <c r="Z21" s="283" t="s">
        <v>223</v>
      </c>
      <c r="AA21" s="283">
        <v>0.11</v>
      </c>
      <c r="AB21" s="290" t="s">
        <v>223</v>
      </c>
      <c r="AC21" s="167">
        <v>6</v>
      </c>
    </row>
    <row r="22" spans="1:29">
      <c r="A22" s="169">
        <v>7</v>
      </c>
      <c r="B22" s="168" t="s">
        <v>83</v>
      </c>
      <c r="C22" s="284">
        <v>1.1100000000000001</v>
      </c>
      <c r="D22" s="283" t="s">
        <v>223</v>
      </c>
      <c r="E22" s="283">
        <v>1.0900000000000001</v>
      </c>
      <c r="F22" s="283" t="s">
        <v>223</v>
      </c>
      <c r="G22" s="283">
        <v>0.86</v>
      </c>
      <c r="H22" s="283" t="s">
        <v>223</v>
      </c>
      <c r="I22" s="283">
        <v>0.14000000000000001</v>
      </c>
      <c r="J22" s="283" t="s">
        <v>223</v>
      </c>
      <c r="K22" s="283">
        <v>0.42</v>
      </c>
      <c r="L22" s="283" t="s">
        <v>223</v>
      </c>
      <c r="M22" s="283">
        <v>0.04</v>
      </c>
      <c r="N22" s="283" t="s">
        <v>224</v>
      </c>
      <c r="O22" s="283">
        <v>0.03</v>
      </c>
      <c r="P22" s="283" t="s">
        <v>223</v>
      </c>
      <c r="Q22" s="283">
        <v>0.01</v>
      </c>
      <c r="R22" s="283" t="s">
        <v>224</v>
      </c>
      <c r="S22" s="283">
        <v>0.48</v>
      </c>
      <c r="T22" s="283" t="s">
        <v>223</v>
      </c>
      <c r="U22" s="283">
        <v>0.06</v>
      </c>
      <c r="V22" s="283" t="s">
        <v>223</v>
      </c>
      <c r="W22" s="283">
        <v>0.04</v>
      </c>
      <c r="X22" s="283" t="s">
        <v>223</v>
      </c>
      <c r="Y22" s="283">
        <v>0.65</v>
      </c>
      <c r="Z22" s="283" t="s">
        <v>223</v>
      </c>
      <c r="AA22" s="283">
        <v>0.06</v>
      </c>
      <c r="AB22" s="290" t="s">
        <v>223</v>
      </c>
      <c r="AC22" s="167">
        <v>7</v>
      </c>
    </row>
    <row r="23" spans="1:29">
      <c r="A23" s="169">
        <v>8</v>
      </c>
      <c r="B23" s="168" t="s">
        <v>80</v>
      </c>
      <c r="C23" s="284">
        <v>0.74</v>
      </c>
      <c r="D23" s="283" t="s">
        <v>223</v>
      </c>
      <c r="E23" s="283">
        <v>0.3</v>
      </c>
      <c r="F23" s="283" t="s">
        <v>223</v>
      </c>
      <c r="G23" s="283">
        <v>0.11</v>
      </c>
      <c r="H23" s="283" t="s">
        <v>223</v>
      </c>
      <c r="I23" s="283">
        <v>0</v>
      </c>
      <c r="J23" s="283" t="s">
        <v>223</v>
      </c>
      <c r="K23" s="283">
        <v>0</v>
      </c>
      <c r="L23" s="283" t="s">
        <v>223</v>
      </c>
      <c r="M23" s="283" t="s">
        <v>270</v>
      </c>
      <c r="N23" s="283"/>
      <c r="O23" s="283" t="s">
        <v>270</v>
      </c>
      <c r="P23" s="283"/>
      <c r="Q23" s="283" t="s">
        <v>270</v>
      </c>
      <c r="R23" s="283"/>
      <c r="S23" s="283">
        <v>0.03</v>
      </c>
      <c r="T23" s="283" t="s">
        <v>223</v>
      </c>
      <c r="U23" s="283" t="s">
        <v>270</v>
      </c>
      <c r="V23" s="283"/>
      <c r="W23" s="283">
        <v>0</v>
      </c>
      <c r="X23" s="283" t="s">
        <v>223</v>
      </c>
      <c r="Y23" s="283">
        <v>0.02</v>
      </c>
      <c r="Z23" s="283" t="s">
        <v>223</v>
      </c>
      <c r="AA23" s="283" t="s">
        <v>270</v>
      </c>
      <c r="AB23" s="290"/>
      <c r="AC23" s="167">
        <v>8</v>
      </c>
    </row>
    <row r="24" spans="1:29">
      <c r="A24" s="169">
        <v>9</v>
      </c>
      <c r="B24" s="168" t="s">
        <v>38</v>
      </c>
      <c r="C24" s="284">
        <v>3.52</v>
      </c>
      <c r="D24" s="283" t="s">
        <v>223</v>
      </c>
      <c r="E24" s="283">
        <v>2.83</v>
      </c>
      <c r="F24" s="283" t="s">
        <v>223</v>
      </c>
      <c r="G24" s="283">
        <v>2.15</v>
      </c>
      <c r="H24" s="283" t="s">
        <v>223</v>
      </c>
      <c r="I24" s="283">
        <v>1.04</v>
      </c>
      <c r="J24" s="283" t="s">
        <v>223</v>
      </c>
      <c r="K24" s="283">
        <v>1.55</v>
      </c>
      <c r="L24" s="283" t="s">
        <v>223</v>
      </c>
      <c r="M24" s="283">
        <v>0.57999999999999996</v>
      </c>
      <c r="N24" s="283" t="s">
        <v>224</v>
      </c>
      <c r="O24" s="283">
        <v>0.37</v>
      </c>
      <c r="P24" s="283" t="s">
        <v>224</v>
      </c>
      <c r="Q24" s="283">
        <v>0.1</v>
      </c>
      <c r="R24" s="283" t="s">
        <v>224</v>
      </c>
      <c r="S24" s="283">
        <v>1.61</v>
      </c>
      <c r="T24" s="283" t="s">
        <v>223</v>
      </c>
      <c r="U24" s="283">
        <v>0.45</v>
      </c>
      <c r="V24" s="283" t="s">
        <v>223</v>
      </c>
      <c r="W24" s="283">
        <v>0.33</v>
      </c>
      <c r="X24" s="283" t="s">
        <v>225</v>
      </c>
      <c r="Y24" s="283">
        <v>1.71</v>
      </c>
      <c r="Z24" s="283" t="s">
        <v>223</v>
      </c>
      <c r="AA24" s="283">
        <v>0.64</v>
      </c>
      <c r="AB24" s="290" t="s">
        <v>224</v>
      </c>
      <c r="AC24" s="167">
        <v>9</v>
      </c>
    </row>
    <row r="25" spans="1:29" ht="12.75" customHeight="1">
      <c r="A25" s="164" t="s">
        <v>0</v>
      </c>
      <c r="B25" s="164" t="s">
        <v>0</v>
      </c>
      <c r="C25" s="464" t="s">
        <v>84</v>
      </c>
      <c r="D25" s="464"/>
      <c r="E25" s="464"/>
      <c r="F25" s="464"/>
      <c r="G25" s="464"/>
      <c r="H25" s="464"/>
      <c r="I25" s="464"/>
      <c r="J25" s="464"/>
      <c r="K25" s="464"/>
      <c r="L25" s="464"/>
      <c r="M25" s="151" t="s">
        <v>0</v>
      </c>
      <c r="N25" s="151" t="s">
        <v>0</v>
      </c>
      <c r="O25" s="464" t="s">
        <v>84</v>
      </c>
      <c r="P25" s="464"/>
      <c r="Q25" s="464"/>
      <c r="R25" s="464"/>
      <c r="S25" s="464"/>
      <c r="T25" s="464"/>
      <c r="U25" s="464"/>
      <c r="V25" s="464"/>
      <c r="W25" s="464"/>
      <c r="X25" s="464"/>
      <c r="Y25" s="464"/>
      <c r="Z25" s="464"/>
      <c r="AA25" s="464"/>
      <c r="AB25" s="151" t="s">
        <v>0</v>
      </c>
      <c r="AC25" s="151" t="s">
        <v>0</v>
      </c>
    </row>
    <row r="26" spans="1:29">
      <c r="A26" s="169">
        <v>10</v>
      </c>
      <c r="B26" s="168" t="s">
        <v>29</v>
      </c>
      <c r="C26" s="155">
        <v>9.6</v>
      </c>
      <c r="D26" s="156" t="s">
        <v>225</v>
      </c>
      <c r="E26" s="156">
        <v>6.2</v>
      </c>
      <c r="F26" s="156" t="s">
        <v>225</v>
      </c>
      <c r="G26" s="156">
        <v>5.5</v>
      </c>
      <c r="H26" s="156" t="s">
        <v>225</v>
      </c>
      <c r="I26" s="156" t="s">
        <v>226</v>
      </c>
      <c r="J26" s="156" t="s">
        <v>225</v>
      </c>
      <c r="K26" s="156">
        <v>8.3000000000000007</v>
      </c>
      <c r="L26" s="156" t="s">
        <v>225</v>
      </c>
      <c r="M26" s="156">
        <v>29.4</v>
      </c>
      <c r="N26" s="156" t="s">
        <v>224</v>
      </c>
      <c r="O26" s="156">
        <v>7.1</v>
      </c>
      <c r="P26" s="156" t="s">
        <v>225</v>
      </c>
      <c r="Q26" s="156">
        <v>5.3</v>
      </c>
      <c r="R26" s="156" t="s">
        <v>225</v>
      </c>
      <c r="S26" s="156">
        <v>21.3</v>
      </c>
      <c r="T26" s="156" t="s">
        <v>224</v>
      </c>
      <c r="U26" s="156">
        <v>1.7</v>
      </c>
      <c r="V26" s="156" t="s">
        <v>227</v>
      </c>
      <c r="W26" s="156" t="s">
        <v>226</v>
      </c>
      <c r="X26" s="156" t="s">
        <v>224</v>
      </c>
      <c r="Y26" s="156">
        <v>5</v>
      </c>
      <c r="Z26" s="156" t="s">
        <v>225</v>
      </c>
      <c r="AA26" s="156">
        <v>22.3</v>
      </c>
      <c r="AB26" s="166" t="s">
        <v>224</v>
      </c>
      <c r="AC26" s="167">
        <v>10</v>
      </c>
    </row>
    <row r="27" spans="1:29">
      <c r="A27" s="169">
        <v>11</v>
      </c>
      <c r="B27" s="168" t="s">
        <v>30</v>
      </c>
      <c r="C27" s="155">
        <v>10.1</v>
      </c>
      <c r="D27" s="156" t="s">
        <v>224</v>
      </c>
      <c r="E27" s="156">
        <v>9.8000000000000007</v>
      </c>
      <c r="F27" s="156" t="s">
        <v>225</v>
      </c>
      <c r="G27" s="156">
        <v>14.1</v>
      </c>
      <c r="H27" s="156" t="s">
        <v>224</v>
      </c>
      <c r="I27" s="156">
        <v>22.4</v>
      </c>
      <c r="J27" s="156" t="s">
        <v>224</v>
      </c>
      <c r="K27" s="156">
        <v>17</v>
      </c>
      <c r="L27" s="156" t="s">
        <v>224</v>
      </c>
      <c r="M27" s="156">
        <v>29.5</v>
      </c>
      <c r="N27" s="156" t="s">
        <v>224</v>
      </c>
      <c r="O27" s="156">
        <v>10.3</v>
      </c>
      <c r="P27" s="156" t="s">
        <v>224</v>
      </c>
      <c r="Q27" s="156">
        <v>2.7</v>
      </c>
      <c r="R27" s="156" t="s">
        <v>223</v>
      </c>
      <c r="S27" s="156">
        <v>16</v>
      </c>
      <c r="T27" s="156" t="s">
        <v>224</v>
      </c>
      <c r="U27" s="156">
        <v>13.6</v>
      </c>
      <c r="V27" s="156" t="s">
        <v>224</v>
      </c>
      <c r="W27" s="156">
        <v>2.8</v>
      </c>
      <c r="X27" s="156" t="s">
        <v>227</v>
      </c>
      <c r="Y27" s="156">
        <v>5.6</v>
      </c>
      <c r="Z27" s="156" t="s">
        <v>225</v>
      </c>
      <c r="AA27" s="156">
        <v>24</v>
      </c>
      <c r="AB27" s="166" t="s">
        <v>224</v>
      </c>
      <c r="AC27" s="167">
        <v>11</v>
      </c>
    </row>
    <row r="28" spans="1:29">
      <c r="A28" s="169">
        <v>12</v>
      </c>
      <c r="B28" s="168" t="s">
        <v>31</v>
      </c>
      <c r="C28" s="155">
        <v>14.8</v>
      </c>
      <c r="D28" s="156" t="s">
        <v>225</v>
      </c>
      <c r="E28" s="156">
        <v>19.3</v>
      </c>
      <c r="F28" s="156" t="s">
        <v>224</v>
      </c>
      <c r="G28" s="156">
        <v>23.7</v>
      </c>
      <c r="H28" s="156" t="s">
        <v>224</v>
      </c>
      <c r="I28" s="156">
        <v>54.1</v>
      </c>
      <c r="J28" s="156" t="s">
        <v>223</v>
      </c>
      <c r="K28" s="156">
        <v>24.9</v>
      </c>
      <c r="L28" s="156" t="s">
        <v>224</v>
      </c>
      <c r="M28" s="156">
        <v>56.7</v>
      </c>
      <c r="N28" s="156" t="s">
        <v>223</v>
      </c>
      <c r="O28" s="156">
        <v>22.5</v>
      </c>
      <c r="P28" s="156" t="s">
        <v>224</v>
      </c>
      <c r="Q28" s="156">
        <v>6.8</v>
      </c>
      <c r="R28" s="156" t="s">
        <v>224</v>
      </c>
      <c r="S28" s="156">
        <v>35</v>
      </c>
      <c r="T28" s="156" t="s">
        <v>224</v>
      </c>
      <c r="U28" s="156">
        <v>42.2</v>
      </c>
      <c r="V28" s="156" t="s">
        <v>223</v>
      </c>
      <c r="W28" s="156">
        <v>5.7</v>
      </c>
      <c r="X28" s="156" t="s">
        <v>225</v>
      </c>
      <c r="Y28" s="156">
        <v>19.3</v>
      </c>
      <c r="Z28" s="156" t="s">
        <v>224</v>
      </c>
      <c r="AA28" s="156">
        <v>32.5</v>
      </c>
      <c r="AB28" s="166" t="s">
        <v>224</v>
      </c>
      <c r="AC28" s="167">
        <v>12</v>
      </c>
    </row>
    <row r="29" spans="1:29">
      <c r="A29" s="169">
        <v>13</v>
      </c>
      <c r="B29" s="168" t="s">
        <v>76</v>
      </c>
      <c r="C29" s="155">
        <v>12.2</v>
      </c>
      <c r="D29" s="156" t="s">
        <v>225</v>
      </c>
      <c r="E29" s="156">
        <v>17.7</v>
      </c>
      <c r="F29" s="156" t="s">
        <v>224</v>
      </c>
      <c r="G29" s="156">
        <v>31.2</v>
      </c>
      <c r="H29" s="156" t="s">
        <v>223</v>
      </c>
      <c r="I29" s="156">
        <v>33.9</v>
      </c>
      <c r="J29" s="156" t="s">
        <v>224</v>
      </c>
      <c r="K29" s="156">
        <v>41.7</v>
      </c>
      <c r="L29" s="156" t="s">
        <v>224</v>
      </c>
      <c r="M29" s="156">
        <v>31.8</v>
      </c>
      <c r="N29" s="156" t="s">
        <v>224</v>
      </c>
      <c r="O29" s="156">
        <v>24</v>
      </c>
      <c r="P29" s="156" t="s">
        <v>223</v>
      </c>
      <c r="Q29" s="156">
        <v>5.5</v>
      </c>
      <c r="R29" s="156" t="s">
        <v>224</v>
      </c>
      <c r="S29" s="156">
        <v>42.3</v>
      </c>
      <c r="T29" s="156" t="s">
        <v>223</v>
      </c>
      <c r="U29" s="156">
        <v>39.6</v>
      </c>
      <c r="V29" s="156" t="s">
        <v>223</v>
      </c>
      <c r="W29" s="156">
        <v>6.1</v>
      </c>
      <c r="X29" s="156" t="s">
        <v>225</v>
      </c>
      <c r="Y29" s="156">
        <v>31.5</v>
      </c>
      <c r="Z29" s="156" t="s">
        <v>224</v>
      </c>
      <c r="AA29" s="156">
        <v>54.3</v>
      </c>
      <c r="AB29" s="166" t="s">
        <v>223</v>
      </c>
      <c r="AC29" s="167">
        <v>13</v>
      </c>
    </row>
    <row r="30" spans="1:29">
      <c r="A30" s="169">
        <v>14</v>
      </c>
      <c r="B30" s="168" t="s">
        <v>77</v>
      </c>
      <c r="C30" s="155">
        <v>18.3</v>
      </c>
      <c r="D30" s="156" t="s">
        <v>224</v>
      </c>
      <c r="E30" s="156">
        <v>33.1</v>
      </c>
      <c r="F30" s="156" t="s">
        <v>224</v>
      </c>
      <c r="G30" s="156">
        <v>49.3</v>
      </c>
      <c r="H30" s="156" t="s">
        <v>223</v>
      </c>
      <c r="I30" s="156">
        <v>89.6</v>
      </c>
      <c r="J30" s="156" t="s">
        <v>223</v>
      </c>
      <c r="K30" s="156">
        <v>100</v>
      </c>
      <c r="L30" s="156" t="s">
        <v>223</v>
      </c>
      <c r="M30" s="156">
        <v>74.400000000000006</v>
      </c>
      <c r="N30" s="156" t="s">
        <v>223</v>
      </c>
      <c r="O30" s="156">
        <v>36.6</v>
      </c>
      <c r="P30" s="156" t="s">
        <v>223</v>
      </c>
      <c r="Q30" s="156">
        <v>9.3000000000000007</v>
      </c>
      <c r="R30" s="156" t="s">
        <v>224</v>
      </c>
      <c r="S30" s="156">
        <v>76.099999999999994</v>
      </c>
      <c r="T30" s="156" t="s">
        <v>223</v>
      </c>
      <c r="U30" s="156">
        <v>90.9</v>
      </c>
      <c r="V30" s="156" t="s">
        <v>223</v>
      </c>
      <c r="W30" s="156">
        <v>17.3</v>
      </c>
      <c r="X30" s="156" t="s">
        <v>224</v>
      </c>
      <c r="Y30" s="156">
        <v>69.099999999999994</v>
      </c>
      <c r="Z30" s="156" t="s">
        <v>223</v>
      </c>
      <c r="AA30" s="156">
        <v>51.4</v>
      </c>
      <c r="AB30" s="166" t="s">
        <v>223</v>
      </c>
      <c r="AC30" s="167">
        <v>14</v>
      </c>
    </row>
    <row r="31" spans="1:29">
      <c r="A31" s="169">
        <v>15</v>
      </c>
      <c r="B31" s="168" t="s">
        <v>33</v>
      </c>
      <c r="C31" s="155">
        <v>40.700000000000003</v>
      </c>
      <c r="D31" s="156" t="s">
        <v>223</v>
      </c>
      <c r="E31" s="156">
        <v>100.2</v>
      </c>
      <c r="F31" s="156" t="s">
        <v>223</v>
      </c>
      <c r="G31" s="156">
        <v>125.9</v>
      </c>
      <c r="H31" s="156" t="s">
        <v>223</v>
      </c>
      <c r="I31" s="156">
        <v>159.5</v>
      </c>
      <c r="J31" s="156" t="s">
        <v>223</v>
      </c>
      <c r="K31" s="156">
        <v>235.8</v>
      </c>
      <c r="L31" s="156" t="s">
        <v>223</v>
      </c>
      <c r="M31" s="156">
        <v>77.5</v>
      </c>
      <c r="N31" s="156" t="s">
        <v>223</v>
      </c>
      <c r="O31" s="156">
        <v>42.5</v>
      </c>
      <c r="P31" s="156" t="s">
        <v>223</v>
      </c>
      <c r="Q31" s="156">
        <v>10.9</v>
      </c>
      <c r="R31" s="156" t="s">
        <v>224</v>
      </c>
      <c r="S31" s="156">
        <v>198.6</v>
      </c>
      <c r="T31" s="156" t="s">
        <v>223</v>
      </c>
      <c r="U31" s="156">
        <v>135.9</v>
      </c>
      <c r="V31" s="156" t="s">
        <v>223</v>
      </c>
      <c r="W31" s="156">
        <v>30</v>
      </c>
      <c r="X31" s="156" t="s">
        <v>223</v>
      </c>
      <c r="Y31" s="156">
        <v>160.1</v>
      </c>
      <c r="Z31" s="156" t="s">
        <v>223</v>
      </c>
      <c r="AA31" s="156">
        <v>100.4</v>
      </c>
      <c r="AB31" s="166" t="s">
        <v>223</v>
      </c>
      <c r="AC31" s="167">
        <v>15</v>
      </c>
    </row>
    <row r="32" spans="1:29">
      <c r="A32" s="169">
        <v>16</v>
      </c>
      <c r="B32" s="168" t="s">
        <v>83</v>
      </c>
      <c r="C32" s="155">
        <v>364.3</v>
      </c>
      <c r="D32" s="156" t="s">
        <v>223</v>
      </c>
      <c r="E32" s="156">
        <v>602.20000000000005</v>
      </c>
      <c r="F32" s="156" t="s">
        <v>223</v>
      </c>
      <c r="G32" s="156">
        <v>659.3</v>
      </c>
      <c r="H32" s="156" t="s">
        <v>223</v>
      </c>
      <c r="I32" s="156">
        <v>170.8</v>
      </c>
      <c r="J32" s="156" t="s">
        <v>223</v>
      </c>
      <c r="K32" s="156">
        <v>495.8</v>
      </c>
      <c r="L32" s="156" t="s">
        <v>223</v>
      </c>
      <c r="M32" s="156">
        <v>60</v>
      </c>
      <c r="N32" s="156" t="s">
        <v>223</v>
      </c>
      <c r="O32" s="156">
        <v>38.799999999999997</v>
      </c>
      <c r="P32" s="156" t="s">
        <v>223</v>
      </c>
      <c r="Q32" s="156">
        <v>16</v>
      </c>
      <c r="R32" s="156" t="s">
        <v>223</v>
      </c>
      <c r="S32" s="156">
        <v>477</v>
      </c>
      <c r="T32" s="156" t="s">
        <v>223</v>
      </c>
      <c r="U32" s="156">
        <v>91.1</v>
      </c>
      <c r="V32" s="156" t="s">
        <v>223</v>
      </c>
      <c r="W32" s="156">
        <v>59</v>
      </c>
      <c r="X32" s="156" t="s">
        <v>223</v>
      </c>
      <c r="Y32" s="156">
        <v>657.8</v>
      </c>
      <c r="Z32" s="156" t="s">
        <v>223</v>
      </c>
      <c r="AA32" s="156">
        <v>86.2</v>
      </c>
      <c r="AB32" s="166" t="s">
        <v>223</v>
      </c>
      <c r="AC32" s="167">
        <v>16</v>
      </c>
    </row>
    <row r="33" spans="1:29">
      <c r="A33" s="169">
        <v>17</v>
      </c>
      <c r="B33" s="168" t="s">
        <v>80</v>
      </c>
      <c r="C33" s="155">
        <v>832.3</v>
      </c>
      <c r="D33" s="156" t="s">
        <v>223</v>
      </c>
      <c r="E33" s="156">
        <v>450.9</v>
      </c>
      <c r="F33" s="156" t="s">
        <v>223</v>
      </c>
      <c r="G33" s="156">
        <v>204.7</v>
      </c>
      <c r="H33" s="156" t="s">
        <v>223</v>
      </c>
      <c r="I33" s="156" t="s">
        <v>226</v>
      </c>
      <c r="J33" s="156" t="s">
        <v>223</v>
      </c>
      <c r="K33" s="156">
        <v>13.5</v>
      </c>
      <c r="L33" s="156" t="s">
        <v>223</v>
      </c>
      <c r="M33" s="156" t="s">
        <v>270</v>
      </c>
      <c r="N33" s="156"/>
      <c r="O33" s="156" t="s">
        <v>270</v>
      </c>
      <c r="P33" s="156"/>
      <c r="Q33" s="156" t="s">
        <v>270</v>
      </c>
      <c r="R33" s="156"/>
      <c r="S33" s="156">
        <v>51.6</v>
      </c>
      <c r="T33" s="156" t="s">
        <v>223</v>
      </c>
      <c r="U33" s="156" t="s">
        <v>270</v>
      </c>
      <c r="V33" s="156"/>
      <c r="W33" s="156" t="s">
        <v>226</v>
      </c>
      <c r="X33" s="156" t="s">
        <v>223</v>
      </c>
      <c r="Y33" s="156">
        <v>59.4</v>
      </c>
      <c r="Z33" s="156" t="s">
        <v>223</v>
      </c>
      <c r="AA33" s="156" t="s">
        <v>270</v>
      </c>
      <c r="AB33" s="166"/>
      <c r="AC33" s="167">
        <v>17</v>
      </c>
    </row>
    <row r="34" spans="1:29">
      <c r="A34" s="169">
        <v>18</v>
      </c>
      <c r="B34" s="168" t="s">
        <v>38</v>
      </c>
      <c r="C34" s="155">
        <v>1302.3</v>
      </c>
      <c r="D34" s="156" t="s">
        <v>223</v>
      </c>
      <c r="E34" s="156">
        <v>1239.5</v>
      </c>
      <c r="F34" s="156" t="s">
        <v>223</v>
      </c>
      <c r="G34" s="156">
        <v>1113.7</v>
      </c>
      <c r="H34" s="156" t="s">
        <v>223</v>
      </c>
      <c r="I34" s="156">
        <v>548.1</v>
      </c>
      <c r="J34" s="156" t="s">
        <v>223</v>
      </c>
      <c r="K34" s="156">
        <v>937</v>
      </c>
      <c r="L34" s="156" t="s">
        <v>223</v>
      </c>
      <c r="M34" s="156">
        <v>359.4</v>
      </c>
      <c r="N34" s="156" t="s">
        <v>223</v>
      </c>
      <c r="O34" s="156">
        <v>181.8</v>
      </c>
      <c r="P34" s="156" t="s">
        <v>223</v>
      </c>
      <c r="Q34" s="156">
        <v>56.6</v>
      </c>
      <c r="R34" s="156" t="s">
        <v>223</v>
      </c>
      <c r="S34" s="156">
        <v>918</v>
      </c>
      <c r="T34" s="156" t="s">
        <v>223</v>
      </c>
      <c r="U34" s="156">
        <v>414.9</v>
      </c>
      <c r="V34" s="156" t="s">
        <v>223</v>
      </c>
      <c r="W34" s="156">
        <v>157.6</v>
      </c>
      <c r="X34" s="156" t="s">
        <v>223</v>
      </c>
      <c r="Y34" s="156">
        <v>1007.7</v>
      </c>
      <c r="Z34" s="156" t="s">
        <v>223</v>
      </c>
      <c r="AA34" s="156">
        <v>371.1</v>
      </c>
      <c r="AB34" s="166" t="s">
        <v>223</v>
      </c>
      <c r="AC34" s="167">
        <v>18</v>
      </c>
    </row>
    <row r="35" spans="1:29">
      <c r="A35" s="164" t="s">
        <v>0</v>
      </c>
      <c r="B35" s="164" t="s">
        <v>0</v>
      </c>
      <c r="C35" s="464" t="s">
        <v>39</v>
      </c>
      <c r="D35" s="464"/>
      <c r="E35" s="464"/>
      <c r="F35" s="464"/>
      <c r="G35" s="464"/>
      <c r="H35" s="151" t="s">
        <v>0</v>
      </c>
      <c r="I35" s="151" t="s">
        <v>0</v>
      </c>
      <c r="J35" s="151" t="s">
        <v>0</v>
      </c>
      <c r="K35" s="151" t="s">
        <v>0</v>
      </c>
      <c r="L35" s="151" t="s">
        <v>0</v>
      </c>
      <c r="M35" s="151" t="s">
        <v>0</v>
      </c>
      <c r="N35" s="151" t="s">
        <v>0</v>
      </c>
      <c r="O35" s="464" t="s">
        <v>39</v>
      </c>
      <c r="P35" s="464"/>
      <c r="Q35" s="464"/>
      <c r="R35" s="464"/>
      <c r="S35" s="464"/>
      <c r="T35" s="464"/>
      <c r="U35" s="151" t="s">
        <v>0</v>
      </c>
      <c r="V35" s="151" t="s">
        <v>0</v>
      </c>
      <c r="W35" s="151" t="s">
        <v>0</v>
      </c>
      <c r="X35" s="151" t="s">
        <v>0</v>
      </c>
      <c r="Y35" s="151" t="s">
        <v>0</v>
      </c>
      <c r="Z35" s="151" t="s">
        <v>0</v>
      </c>
      <c r="AA35" s="151" t="s">
        <v>0</v>
      </c>
      <c r="AB35" s="151" t="s">
        <v>0</v>
      </c>
      <c r="AC35" s="151" t="s">
        <v>0</v>
      </c>
    </row>
    <row r="36" spans="1:29">
      <c r="A36" s="169">
        <v>19</v>
      </c>
      <c r="B36" s="168" t="s">
        <v>29</v>
      </c>
      <c r="C36" s="155">
        <v>0.8</v>
      </c>
      <c r="D36" s="156" t="s">
        <v>225</v>
      </c>
      <c r="E36" s="156">
        <v>0.5</v>
      </c>
      <c r="F36" s="156" t="s">
        <v>227</v>
      </c>
      <c r="G36" s="156" t="s">
        <v>309</v>
      </c>
      <c r="H36" s="156" t="s">
        <v>310</v>
      </c>
      <c r="I36" s="156">
        <v>0.3</v>
      </c>
      <c r="J36" s="156" t="s">
        <v>227</v>
      </c>
      <c r="K36" s="156" t="s">
        <v>309</v>
      </c>
      <c r="L36" s="156" t="s">
        <v>310</v>
      </c>
      <c r="M36" s="156">
        <v>0.2</v>
      </c>
      <c r="N36" s="156" t="s">
        <v>225</v>
      </c>
      <c r="O36" s="156">
        <v>0.1</v>
      </c>
      <c r="P36" s="156" t="s">
        <v>227</v>
      </c>
      <c r="Q36" s="156" t="s">
        <v>309</v>
      </c>
      <c r="R36" s="156" t="s">
        <v>310</v>
      </c>
      <c r="S36" s="156">
        <v>0.3</v>
      </c>
      <c r="T36" s="156" t="s">
        <v>227</v>
      </c>
      <c r="U36" s="156">
        <v>0</v>
      </c>
      <c r="V36" s="156" t="s">
        <v>227</v>
      </c>
      <c r="W36" s="156">
        <v>0.1</v>
      </c>
      <c r="X36" s="156" t="s">
        <v>227</v>
      </c>
      <c r="Y36" s="156" t="s">
        <v>309</v>
      </c>
      <c r="Z36" s="156" t="s">
        <v>310</v>
      </c>
      <c r="AA36" s="156">
        <v>0.2</v>
      </c>
      <c r="AB36" s="166" t="s">
        <v>227</v>
      </c>
      <c r="AC36" s="167">
        <v>19</v>
      </c>
    </row>
    <row r="37" spans="1:29">
      <c r="A37" s="169">
        <v>20</v>
      </c>
      <c r="B37" s="168" t="s">
        <v>30</v>
      </c>
      <c r="C37" s="155">
        <v>2.2999999999999998</v>
      </c>
      <c r="D37" s="156" t="s">
        <v>225</v>
      </c>
      <c r="E37" s="156">
        <v>1.8</v>
      </c>
      <c r="F37" s="156" t="s">
        <v>225</v>
      </c>
      <c r="G37" s="156">
        <v>1.2</v>
      </c>
      <c r="H37" s="156" t="s">
        <v>225</v>
      </c>
      <c r="I37" s="156">
        <v>0.9</v>
      </c>
      <c r="J37" s="156" t="s">
        <v>225</v>
      </c>
      <c r="K37" s="156">
        <v>0.9</v>
      </c>
      <c r="L37" s="156" t="s">
        <v>227</v>
      </c>
      <c r="M37" s="156">
        <v>0.7</v>
      </c>
      <c r="N37" s="156" t="s">
        <v>225</v>
      </c>
      <c r="O37" s="156">
        <v>0.4</v>
      </c>
      <c r="P37" s="156" t="s">
        <v>227</v>
      </c>
      <c r="Q37" s="156">
        <v>0.1</v>
      </c>
      <c r="R37" s="156" t="s">
        <v>223</v>
      </c>
      <c r="S37" s="156">
        <v>0.9</v>
      </c>
      <c r="T37" s="156" t="s">
        <v>227</v>
      </c>
      <c r="U37" s="156">
        <v>0.3</v>
      </c>
      <c r="V37" s="156" t="s">
        <v>225</v>
      </c>
      <c r="W37" s="156" t="s">
        <v>309</v>
      </c>
      <c r="X37" s="156" t="s">
        <v>310</v>
      </c>
      <c r="Y37" s="156">
        <v>0.7</v>
      </c>
      <c r="Z37" s="156" t="s">
        <v>227</v>
      </c>
      <c r="AA37" s="156">
        <v>0.6</v>
      </c>
      <c r="AB37" s="166" t="s">
        <v>225</v>
      </c>
      <c r="AC37" s="167">
        <v>20</v>
      </c>
    </row>
    <row r="38" spans="1:29">
      <c r="A38" s="169">
        <v>21</v>
      </c>
      <c r="B38" s="168" t="s">
        <v>31</v>
      </c>
      <c r="C38" s="155">
        <v>4.0999999999999996</v>
      </c>
      <c r="D38" s="156" t="s">
        <v>225</v>
      </c>
      <c r="E38" s="156">
        <v>3.2</v>
      </c>
      <c r="F38" s="156" t="s">
        <v>225</v>
      </c>
      <c r="G38" s="156">
        <v>3.1</v>
      </c>
      <c r="H38" s="156" t="s">
        <v>225</v>
      </c>
      <c r="I38" s="156">
        <v>2.9</v>
      </c>
      <c r="J38" s="156" t="s">
        <v>225</v>
      </c>
      <c r="K38" s="156">
        <v>2.1</v>
      </c>
      <c r="L38" s="156" t="s">
        <v>225</v>
      </c>
      <c r="M38" s="156">
        <v>1.6</v>
      </c>
      <c r="N38" s="156" t="s">
        <v>224</v>
      </c>
      <c r="O38" s="156">
        <v>1.1000000000000001</v>
      </c>
      <c r="P38" s="156" t="s">
        <v>225</v>
      </c>
      <c r="Q38" s="156">
        <v>0.2</v>
      </c>
      <c r="R38" s="156" t="s">
        <v>225</v>
      </c>
      <c r="S38" s="156">
        <v>2.5</v>
      </c>
      <c r="T38" s="156" t="s">
        <v>225</v>
      </c>
      <c r="U38" s="156">
        <v>1</v>
      </c>
      <c r="V38" s="156" t="s">
        <v>224</v>
      </c>
      <c r="W38" s="156" t="s">
        <v>309</v>
      </c>
      <c r="X38" s="156" t="s">
        <v>310</v>
      </c>
      <c r="Y38" s="156">
        <v>2.4</v>
      </c>
      <c r="Z38" s="156" t="s">
        <v>225</v>
      </c>
      <c r="AA38" s="156">
        <v>1.6</v>
      </c>
      <c r="AB38" s="166" t="s">
        <v>225</v>
      </c>
      <c r="AC38" s="167">
        <v>21</v>
      </c>
    </row>
    <row r="39" spans="1:29">
      <c r="A39" s="169">
        <v>22</v>
      </c>
      <c r="B39" s="168" t="s">
        <v>76</v>
      </c>
      <c r="C39" s="155">
        <v>4.5</v>
      </c>
      <c r="D39" s="156" t="s">
        <v>225</v>
      </c>
      <c r="E39" s="156">
        <v>4.2</v>
      </c>
      <c r="F39" s="156" t="s">
        <v>225</v>
      </c>
      <c r="G39" s="156">
        <v>3.4</v>
      </c>
      <c r="H39" s="156" t="s">
        <v>224</v>
      </c>
      <c r="I39" s="156">
        <v>2.8</v>
      </c>
      <c r="J39" s="156" t="s">
        <v>224</v>
      </c>
      <c r="K39" s="156">
        <v>3.2</v>
      </c>
      <c r="L39" s="156" t="s">
        <v>224</v>
      </c>
      <c r="M39" s="156">
        <v>1.3</v>
      </c>
      <c r="N39" s="156" t="s">
        <v>225</v>
      </c>
      <c r="O39" s="156">
        <v>1.1000000000000001</v>
      </c>
      <c r="P39" s="156" t="s">
        <v>224</v>
      </c>
      <c r="Q39" s="156">
        <v>0.3</v>
      </c>
      <c r="R39" s="156" t="s">
        <v>225</v>
      </c>
      <c r="S39" s="156">
        <v>3.3</v>
      </c>
      <c r="T39" s="156" t="s">
        <v>224</v>
      </c>
      <c r="U39" s="156">
        <v>1.4</v>
      </c>
      <c r="V39" s="156" t="s">
        <v>224</v>
      </c>
      <c r="W39" s="156">
        <v>0.3</v>
      </c>
      <c r="X39" s="156" t="s">
        <v>225</v>
      </c>
      <c r="Y39" s="156">
        <v>3.3</v>
      </c>
      <c r="Z39" s="156" t="s">
        <v>224</v>
      </c>
      <c r="AA39" s="156">
        <v>2.2000000000000002</v>
      </c>
      <c r="AB39" s="166" t="s">
        <v>224</v>
      </c>
      <c r="AC39" s="167">
        <v>22</v>
      </c>
    </row>
    <row r="40" spans="1:29">
      <c r="A40" s="169">
        <v>23</v>
      </c>
      <c r="B40" s="168" t="s">
        <v>77</v>
      </c>
      <c r="C40" s="155">
        <v>8.5</v>
      </c>
      <c r="D40" s="156" t="s">
        <v>225</v>
      </c>
      <c r="E40" s="156">
        <v>8.6</v>
      </c>
      <c r="F40" s="156" t="s">
        <v>224</v>
      </c>
      <c r="G40" s="156">
        <v>7.9</v>
      </c>
      <c r="H40" s="156" t="s">
        <v>224</v>
      </c>
      <c r="I40" s="156">
        <v>6.5</v>
      </c>
      <c r="J40" s="156" t="s">
        <v>224</v>
      </c>
      <c r="K40" s="156">
        <v>10.5</v>
      </c>
      <c r="L40" s="156" t="s">
        <v>223</v>
      </c>
      <c r="M40" s="156">
        <v>3.9</v>
      </c>
      <c r="N40" s="156" t="s">
        <v>224</v>
      </c>
      <c r="O40" s="156">
        <v>2.5</v>
      </c>
      <c r="P40" s="156" t="s">
        <v>224</v>
      </c>
      <c r="Q40" s="156">
        <v>0.8</v>
      </c>
      <c r="R40" s="156" t="s">
        <v>225</v>
      </c>
      <c r="S40" s="156">
        <v>7.9</v>
      </c>
      <c r="T40" s="156" t="s">
        <v>223</v>
      </c>
      <c r="U40" s="156">
        <v>4.0999999999999996</v>
      </c>
      <c r="V40" s="156" t="s">
        <v>224</v>
      </c>
      <c r="W40" s="156">
        <v>0.9</v>
      </c>
      <c r="X40" s="156" t="s">
        <v>225</v>
      </c>
      <c r="Y40" s="156">
        <v>9.1</v>
      </c>
      <c r="Z40" s="156" t="s">
        <v>224</v>
      </c>
      <c r="AA40" s="156">
        <v>3.3</v>
      </c>
      <c r="AB40" s="166" t="s">
        <v>224</v>
      </c>
      <c r="AC40" s="167">
        <v>23</v>
      </c>
    </row>
    <row r="41" spans="1:29">
      <c r="A41" s="169">
        <v>24</v>
      </c>
      <c r="B41" s="168" t="s">
        <v>33</v>
      </c>
      <c r="C41" s="155">
        <v>23.1</v>
      </c>
      <c r="D41" s="156" t="s">
        <v>224</v>
      </c>
      <c r="E41" s="156">
        <v>27.9</v>
      </c>
      <c r="F41" s="156" t="s">
        <v>223</v>
      </c>
      <c r="G41" s="156">
        <v>25.9</v>
      </c>
      <c r="H41" s="156" t="s">
        <v>223</v>
      </c>
      <c r="I41" s="156">
        <v>12.9</v>
      </c>
      <c r="J41" s="156" t="s">
        <v>223</v>
      </c>
      <c r="K41" s="156">
        <v>28.9</v>
      </c>
      <c r="L41" s="156" t="s">
        <v>223</v>
      </c>
      <c r="M41" s="156">
        <v>5.7</v>
      </c>
      <c r="N41" s="156" t="s">
        <v>223</v>
      </c>
      <c r="O41" s="156">
        <v>4.2</v>
      </c>
      <c r="P41" s="156" t="s">
        <v>224</v>
      </c>
      <c r="Q41" s="156">
        <v>1.1000000000000001</v>
      </c>
      <c r="R41" s="156" t="s">
        <v>225</v>
      </c>
      <c r="S41" s="156">
        <v>24.5</v>
      </c>
      <c r="T41" s="156" t="s">
        <v>223</v>
      </c>
      <c r="U41" s="156">
        <v>8.4</v>
      </c>
      <c r="V41" s="156" t="s">
        <v>223</v>
      </c>
      <c r="W41" s="156">
        <v>2</v>
      </c>
      <c r="X41" s="156" t="s">
        <v>224</v>
      </c>
      <c r="Y41" s="156">
        <v>26.9</v>
      </c>
      <c r="Z41" s="156" t="s">
        <v>223</v>
      </c>
      <c r="AA41" s="156">
        <v>7.8</v>
      </c>
      <c r="AB41" s="166" t="s">
        <v>223</v>
      </c>
      <c r="AC41" s="167">
        <v>24</v>
      </c>
    </row>
    <row r="42" spans="1:29">
      <c r="A42" s="169">
        <v>25</v>
      </c>
      <c r="B42" s="168" t="s">
        <v>83</v>
      </c>
      <c r="C42" s="155">
        <v>288.2</v>
      </c>
      <c r="D42" s="156" t="s">
        <v>223</v>
      </c>
      <c r="E42" s="156">
        <v>275.5</v>
      </c>
      <c r="F42" s="156" t="s">
        <v>223</v>
      </c>
      <c r="G42" s="156">
        <v>199.9</v>
      </c>
      <c r="H42" s="156" t="s">
        <v>223</v>
      </c>
      <c r="I42" s="156">
        <v>22.4</v>
      </c>
      <c r="J42" s="156" t="s">
        <v>223</v>
      </c>
      <c r="K42" s="156">
        <v>76.099999999999994</v>
      </c>
      <c r="L42" s="156" t="s">
        <v>223</v>
      </c>
      <c r="M42" s="156">
        <v>6.2</v>
      </c>
      <c r="N42" s="156" t="s">
        <v>223</v>
      </c>
      <c r="O42" s="156">
        <v>4.7</v>
      </c>
      <c r="P42" s="156" t="s">
        <v>224</v>
      </c>
      <c r="Q42" s="156">
        <v>2.2000000000000002</v>
      </c>
      <c r="R42" s="156" t="s">
        <v>224</v>
      </c>
      <c r="S42" s="156">
        <v>104.5</v>
      </c>
      <c r="T42" s="156" t="s">
        <v>223</v>
      </c>
      <c r="U42" s="156">
        <v>9.6999999999999993</v>
      </c>
      <c r="V42" s="156" t="s">
        <v>223</v>
      </c>
      <c r="W42" s="156">
        <v>7.1</v>
      </c>
      <c r="X42" s="156" t="s">
        <v>223</v>
      </c>
      <c r="Y42" s="156">
        <v>138.80000000000001</v>
      </c>
      <c r="Z42" s="156" t="s">
        <v>223</v>
      </c>
      <c r="AA42" s="156">
        <v>9.3000000000000007</v>
      </c>
      <c r="AB42" s="166" t="s">
        <v>223</v>
      </c>
      <c r="AC42" s="167">
        <v>25</v>
      </c>
    </row>
    <row r="43" spans="1:29">
      <c r="A43" s="169">
        <v>26</v>
      </c>
      <c r="B43" s="168" t="s">
        <v>80</v>
      </c>
      <c r="C43" s="155">
        <v>741.4</v>
      </c>
      <c r="D43" s="156" t="s">
        <v>223</v>
      </c>
      <c r="E43" s="156">
        <v>234.7</v>
      </c>
      <c r="F43" s="156" t="s">
        <v>223</v>
      </c>
      <c r="G43" s="156">
        <v>79.099999999999994</v>
      </c>
      <c r="H43" s="156" t="s">
        <v>223</v>
      </c>
      <c r="I43" s="156">
        <v>1.9</v>
      </c>
      <c r="J43" s="156" t="s">
        <v>223</v>
      </c>
      <c r="K43" s="156">
        <v>2.2999999999999998</v>
      </c>
      <c r="L43" s="156" t="s">
        <v>223</v>
      </c>
      <c r="M43" s="156" t="s">
        <v>270</v>
      </c>
      <c r="N43" s="156"/>
      <c r="O43" s="156" t="s">
        <v>270</v>
      </c>
      <c r="P43" s="156"/>
      <c r="Q43" s="156" t="s">
        <v>270</v>
      </c>
      <c r="R43" s="156"/>
      <c r="S43" s="156">
        <v>18</v>
      </c>
      <c r="T43" s="156" t="s">
        <v>223</v>
      </c>
      <c r="U43" s="156" t="s">
        <v>270</v>
      </c>
      <c r="V43" s="156"/>
      <c r="W43" s="156">
        <v>1.6</v>
      </c>
      <c r="X43" s="156" t="s">
        <v>223</v>
      </c>
      <c r="Y43" s="156">
        <v>15.1</v>
      </c>
      <c r="Z43" s="156" t="s">
        <v>223</v>
      </c>
      <c r="AA43" s="156" t="s">
        <v>270</v>
      </c>
      <c r="AB43" s="166"/>
      <c r="AC43" s="167">
        <v>26</v>
      </c>
    </row>
    <row r="44" spans="1:29">
      <c r="A44" s="170">
        <v>27</v>
      </c>
      <c r="B44" s="168" t="s">
        <v>38</v>
      </c>
      <c r="C44" s="155">
        <v>1073</v>
      </c>
      <c r="D44" s="156" t="s">
        <v>223</v>
      </c>
      <c r="E44" s="156">
        <v>556.4</v>
      </c>
      <c r="F44" s="156" t="s">
        <v>223</v>
      </c>
      <c r="G44" s="156">
        <v>320.8</v>
      </c>
      <c r="H44" s="156" t="s">
        <v>223</v>
      </c>
      <c r="I44" s="156">
        <v>50.6</v>
      </c>
      <c r="J44" s="156" t="s">
        <v>223</v>
      </c>
      <c r="K44" s="156">
        <v>124.3</v>
      </c>
      <c r="L44" s="156" t="s">
        <v>223</v>
      </c>
      <c r="M44" s="156">
        <v>19.600000000000001</v>
      </c>
      <c r="N44" s="156" t="s">
        <v>223</v>
      </c>
      <c r="O44" s="156">
        <v>14</v>
      </c>
      <c r="P44" s="156" t="s">
        <v>223</v>
      </c>
      <c r="Q44" s="156">
        <v>4.8</v>
      </c>
      <c r="R44" s="156" t="s">
        <v>224</v>
      </c>
      <c r="S44" s="156">
        <v>161.9</v>
      </c>
      <c r="T44" s="156" t="s">
        <v>223</v>
      </c>
      <c r="U44" s="156">
        <v>24.9</v>
      </c>
      <c r="V44" s="156" t="s">
        <v>223</v>
      </c>
      <c r="W44" s="156">
        <v>12.4</v>
      </c>
      <c r="X44" s="156" t="s">
        <v>223</v>
      </c>
      <c r="Y44" s="156">
        <v>196.5</v>
      </c>
      <c r="Z44" s="156" t="s">
        <v>223</v>
      </c>
      <c r="AA44" s="156">
        <v>25</v>
      </c>
      <c r="AB44" s="166" t="s">
        <v>223</v>
      </c>
      <c r="AC44" s="167">
        <v>27</v>
      </c>
    </row>
    <row r="45" spans="1:29" ht="12.75" customHeight="1">
      <c r="A45" s="658" t="s">
        <v>151</v>
      </c>
      <c r="B45" s="658"/>
      <c r="C45" s="164" t="s">
        <v>0</v>
      </c>
      <c r="D45" s="164" t="s">
        <v>0</v>
      </c>
      <c r="E45" s="164" t="s">
        <v>0</v>
      </c>
      <c r="F45" s="164" t="s">
        <v>0</v>
      </c>
      <c r="G45" s="164" t="s">
        <v>0</v>
      </c>
      <c r="H45" s="164" t="s">
        <v>0</v>
      </c>
      <c r="I45" s="164" t="s">
        <v>0</v>
      </c>
      <c r="J45" s="164" t="s">
        <v>0</v>
      </c>
      <c r="K45" s="164" t="s">
        <v>0</v>
      </c>
      <c r="L45" s="164" t="s">
        <v>0</v>
      </c>
      <c r="M45" s="164" t="s">
        <v>0</v>
      </c>
      <c r="N45" s="164" t="s">
        <v>0</v>
      </c>
      <c r="O45" s="142" t="s">
        <v>151</v>
      </c>
      <c r="P45" s="142"/>
      <c r="Q45" s="142"/>
      <c r="R45" s="142"/>
      <c r="S45" s="164" t="s">
        <v>0</v>
      </c>
      <c r="T45" s="164" t="s">
        <v>0</v>
      </c>
      <c r="U45" s="164" t="s">
        <v>0</v>
      </c>
      <c r="V45" s="164" t="s">
        <v>0</v>
      </c>
      <c r="W45" s="164" t="s">
        <v>0</v>
      </c>
      <c r="X45" s="164" t="s">
        <v>0</v>
      </c>
      <c r="Y45" s="164" t="s">
        <v>0</v>
      </c>
      <c r="Z45" s="164" t="s">
        <v>0</v>
      </c>
      <c r="AA45" s="164" t="s">
        <v>0</v>
      </c>
      <c r="AB45" s="164" t="s">
        <v>0</v>
      </c>
      <c r="AC45" s="164" t="s">
        <v>0</v>
      </c>
    </row>
    <row r="46" spans="1:29" s="268" customFormat="1" ht="12.75" customHeight="1">
      <c r="A46" s="652" t="s">
        <v>208</v>
      </c>
      <c r="B46" s="638"/>
      <c r="C46" s="638"/>
      <c r="D46" s="638"/>
      <c r="E46" s="638"/>
      <c r="F46" s="638"/>
      <c r="G46" s="638"/>
      <c r="H46" s="638"/>
      <c r="I46" s="638"/>
      <c r="J46" s="638"/>
      <c r="K46" s="356" t="s">
        <v>0</v>
      </c>
      <c r="L46" s="356" t="s">
        <v>0</v>
      </c>
      <c r="M46" s="356" t="s">
        <v>0</v>
      </c>
      <c r="N46" s="356" t="s">
        <v>0</v>
      </c>
      <c r="O46" s="652" t="s">
        <v>208</v>
      </c>
      <c r="P46" s="638"/>
      <c r="Q46" s="638"/>
      <c r="R46" s="638"/>
      <c r="S46" s="638"/>
      <c r="T46" s="638"/>
      <c r="U46" s="638"/>
      <c r="V46" s="638"/>
      <c r="W46" s="638"/>
      <c r="X46" s="638"/>
      <c r="Y46" s="356" t="s">
        <v>0</v>
      </c>
      <c r="Z46" s="356" t="s">
        <v>0</v>
      </c>
      <c r="AA46" s="356" t="s">
        <v>0</v>
      </c>
      <c r="AB46" s="356" t="s">
        <v>0</v>
      </c>
      <c r="AC46" s="356" t="s">
        <v>0</v>
      </c>
    </row>
    <row r="47" spans="1:29" s="268" customFormat="1" ht="12.75" customHeight="1">
      <c r="A47" s="638" t="s">
        <v>269</v>
      </c>
      <c r="B47" s="638"/>
      <c r="C47" s="638"/>
      <c r="D47" s="638"/>
      <c r="E47" s="638"/>
      <c r="F47" s="638"/>
      <c r="G47" s="638"/>
      <c r="H47" s="638"/>
      <c r="I47" s="638"/>
      <c r="J47" s="638"/>
      <c r="O47" s="638" t="s">
        <v>269</v>
      </c>
      <c r="P47" s="638"/>
      <c r="Q47" s="638"/>
      <c r="R47" s="638"/>
      <c r="S47" s="638"/>
      <c r="T47" s="638"/>
      <c r="U47" s="638"/>
      <c r="V47" s="638"/>
      <c r="W47" s="638"/>
      <c r="X47" s="638"/>
    </row>
    <row r="48" spans="1:29" s="51" customFormat="1"/>
    <row r="49" spans="1:15" s="51" customFormat="1">
      <c r="A49" s="359"/>
      <c r="O49" s="359"/>
    </row>
    <row r="50" spans="1:15" s="51" customFormat="1"/>
    <row r="55" spans="1:15" ht="12" customHeight="1"/>
  </sheetData>
  <mergeCells count="50">
    <mergeCell ref="S6:T12"/>
    <mergeCell ref="U6:V12"/>
    <mergeCell ref="E5:N5"/>
    <mergeCell ref="O5:AB5"/>
    <mergeCell ref="Y6:Z12"/>
    <mergeCell ref="AA6:AB12"/>
    <mergeCell ref="O6:R6"/>
    <mergeCell ref="O7:P12"/>
    <mergeCell ref="Q7:R12"/>
    <mergeCell ref="B5:B13"/>
    <mergeCell ref="C5:D12"/>
    <mergeCell ref="E6:F12"/>
    <mergeCell ref="C13:D13"/>
    <mergeCell ref="E13:F13"/>
    <mergeCell ref="G13:H13"/>
    <mergeCell ref="I13:J13"/>
    <mergeCell ref="K13:L13"/>
    <mergeCell ref="M13:N13"/>
    <mergeCell ref="O13:P13"/>
    <mergeCell ref="A1:N1"/>
    <mergeCell ref="O1:AC1"/>
    <mergeCell ref="A2:N2"/>
    <mergeCell ref="O2:AC2"/>
    <mergeCell ref="A4:N4"/>
    <mergeCell ref="O4:AC4"/>
    <mergeCell ref="Y13:Z13"/>
    <mergeCell ref="AA13:AB13"/>
    <mergeCell ref="A14:AC14"/>
    <mergeCell ref="C15:F15"/>
    <mergeCell ref="O15:R15"/>
    <mergeCell ref="Q13:R13"/>
    <mergeCell ref="S13:T13"/>
    <mergeCell ref="U13:V13"/>
    <mergeCell ref="W13:X13"/>
    <mergeCell ref="A5:A13"/>
    <mergeCell ref="W6:X12"/>
    <mergeCell ref="G7:H12"/>
    <mergeCell ref="I7:J12"/>
    <mergeCell ref="K7:L12"/>
    <mergeCell ref="M7:N12"/>
    <mergeCell ref="G6:N6"/>
    <mergeCell ref="C25:L25"/>
    <mergeCell ref="O25:AA25"/>
    <mergeCell ref="C35:G35"/>
    <mergeCell ref="O35:T35"/>
    <mergeCell ref="A47:J47"/>
    <mergeCell ref="O47:X47"/>
    <mergeCell ref="A45:B45"/>
    <mergeCell ref="A46:J46"/>
    <mergeCell ref="O46:X46"/>
  </mergeCells>
  <phoneticPr fontId="1" type="noConversion"/>
  <conditionalFormatting sqref="A3:XFD4 A14:XFD45 A51:XFD65536">
    <cfRule type="cellIs" dxfId="88" priority="16" stopIfTrue="1" operator="equal">
      <formula>" "</formula>
    </cfRule>
  </conditionalFormatting>
  <conditionalFormatting sqref="A50:P50 B49:N49 P49 A48:P48 Q48:IV50">
    <cfRule type="cellIs" dxfId="87" priority="11" stopIfTrue="1" operator="equal">
      <formula>" "</formula>
    </cfRule>
  </conditionalFormatting>
  <conditionalFormatting sqref="A49">
    <cfRule type="cellIs" dxfId="86" priority="10" stopIfTrue="1" operator="equal">
      <formula>" "</formula>
    </cfRule>
  </conditionalFormatting>
  <conditionalFormatting sqref="O49">
    <cfRule type="cellIs" dxfId="85" priority="9" stopIfTrue="1" operator="equal">
      <formula>" "</formula>
    </cfRule>
  </conditionalFormatting>
  <conditionalFormatting sqref="Q5:R6 S5:IV5 A5:C5 E5:P5 E6 G6:P6 G7 I7 K7 M7 O7 Q7 C13:IV13 S6 U6 W6 Y6 AA6 AC6:IV12">
    <cfRule type="cellIs" dxfId="84" priority="6" stopIfTrue="1" operator="equal">
      <formula>" "</formula>
    </cfRule>
  </conditionalFormatting>
  <conditionalFormatting sqref="A46:N47 Y46:IV47">
    <cfRule type="cellIs" dxfId="83" priority="5" stopIfTrue="1" operator="equal">
      <formula>" "</formula>
    </cfRule>
  </conditionalFormatting>
  <conditionalFormatting sqref="O46:X47">
    <cfRule type="cellIs" dxfId="82" priority="4" stopIfTrue="1" operator="equal">
      <formula>" "</formula>
    </cfRule>
  </conditionalFormatting>
  <conditionalFormatting sqref="A2:XFD2">
    <cfRule type="cellIs" dxfId="81" priority="3" stopIfTrue="1" operator="equal">
      <formula>" "</formula>
    </cfRule>
  </conditionalFormatting>
  <conditionalFormatting sqref="A1:XFD1">
    <cfRule type="cellIs" dxfId="8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3">
    <pageSetUpPr fitToPage="1"/>
  </sheetPr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47" bestFit="1" customWidth="1"/>
    <col min="2" max="2" width="20" style="47" bestFit="1" customWidth="1"/>
    <col min="3" max="3" width="13.7109375" style="47" customWidth="1"/>
    <col min="4" max="4" width="2.140625" style="47" bestFit="1" customWidth="1"/>
    <col min="5" max="5" width="13.7109375" style="47" customWidth="1"/>
    <col min="6" max="6" width="2.140625" style="47" bestFit="1" customWidth="1"/>
    <col min="7" max="7" width="13.7109375" style="47" customWidth="1"/>
    <col min="8" max="8" width="2.140625" style="47" bestFit="1" customWidth="1"/>
    <col min="9" max="9" width="13.7109375" style="47" customWidth="1"/>
    <col min="10" max="10" width="2.140625" style="47" bestFit="1" customWidth="1"/>
    <col min="11" max="11" width="13.7109375" style="47" customWidth="1"/>
    <col min="12" max="12" width="2.140625" style="47" bestFit="1" customWidth="1"/>
    <col min="13" max="13" width="13.7109375" style="47" customWidth="1"/>
    <col min="14" max="14" width="2.140625" style="47" bestFit="1" customWidth="1"/>
    <col min="15" max="15" width="13.7109375" style="47" customWidth="1"/>
    <col min="16" max="16" width="2.140625" style="47" bestFit="1" customWidth="1"/>
    <col min="17" max="17" width="13.7109375" style="47" customWidth="1"/>
    <col min="18" max="18" width="2.140625" style="47" bestFit="1" customWidth="1"/>
    <col min="19" max="19" width="13.7109375" style="47" customWidth="1"/>
    <col min="20" max="20" width="2.140625" style="47" bestFit="1" customWidth="1"/>
    <col min="21" max="21" width="13.7109375" style="47" customWidth="1"/>
    <col min="22" max="22" width="2.140625" style="47" bestFit="1" customWidth="1"/>
    <col min="23" max="23" width="13.7109375" style="47" customWidth="1"/>
    <col min="24" max="24" width="2.140625" style="47" bestFit="1" customWidth="1"/>
    <col min="25" max="25" width="13.7109375" style="47" customWidth="1"/>
    <col min="26" max="26" width="2.140625" style="47" bestFit="1" customWidth="1"/>
    <col min="27" max="27" width="13.7109375" style="47" customWidth="1"/>
    <col min="28" max="28" width="2.140625" style="47" bestFit="1" customWidth="1"/>
    <col min="29" max="29" width="4.28515625" style="47" bestFit="1" customWidth="1"/>
    <col min="30" max="16384" width="9.140625" style="47"/>
  </cols>
  <sheetData>
    <row r="1" spans="1:29" s="51" customFormat="1" ht="15">
      <c r="A1" s="636" t="s">
        <v>296</v>
      </c>
      <c r="B1" s="636"/>
      <c r="C1" s="636"/>
      <c r="D1" s="636"/>
      <c r="E1" s="636"/>
      <c r="F1" s="636"/>
      <c r="G1" s="636"/>
      <c r="H1" s="636"/>
      <c r="I1" s="636"/>
      <c r="J1" s="636"/>
      <c r="K1" s="636"/>
      <c r="L1" s="636"/>
      <c r="M1" s="636"/>
      <c r="N1" s="636"/>
      <c r="O1" s="636" t="s">
        <v>297</v>
      </c>
      <c r="P1" s="636"/>
      <c r="Q1" s="637"/>
      <c r="R1" s="637"/>
      <c r="S1" s="637"/>
      <c r="T1" s="637"/>
      <c r="U1" s="637"/>
      <c r="V1" s="637"/>
      <c r="W1" s="637"/>
      <c r="X1" s="637"/>
      <c r="Y1" s="637"/>
      <c r="Z1" s="637"/>
      <c r="AA1" s="637"/>
      <c r="AB1" s="637"/>
      <c r="AC1" s="637"/>
    </row>
    <row r="2" spans="1:29" s="51" customFormat="1" ht="15">
      <c r="A2" s="639" t="s">
        <v>222</v>
      </c>
      <c r="B2" s="639"/>
      <c r="C2" s="639"/>
      <c r="D2" s="639"/>
      <c r="E2" s="639"/>
      <c r="F2" s="639"/>
      <c r="G2" s="639"/>
      <c r="H2" s="639"/>
      <c r="I2" s="639"/>
      <c r="J2" s="639"/>
      <c r="K2" s="639"/>
      <c r="L2" s="639"/>
      <c r="M2" s="639"/>
      <c r="N2" s="639"/>
      <c r="O2" s="636" t="s">
        <v>222</v>
      </c>
      <c r="P2" s="636"/>
      <c r="Q2" s="637"/>
      <c r="R2" s="637"/>
      <c r="S2" s="637"/>
      <c r="T2" s="637"/>
      <c r="U2" s="637"/>
      <c r="V2" s="637"/>
      <c r="W2" s="637"/>
      <c r="X2" s="637"/>
      <c r="Y2" s="637"/>
      <c r="Z2" s="637"/>
      <c r="AA2" s="637"/>
      <c r="AB2" s="637"/>
      <c r="AC2" s="637"/>
    </row>
    <row r="3" spans="1:29">
      <c r="A3" s="46"/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  <c r="AB3" s="46"/>
      <c r="AC3" s="46"/>
    </row>
    <row r="4" spans="1:29" ht="15" customHeight="1">
      <c r="A4" s="662" t="s">
        <v>15</v>
      </c>
      <c r="B4" s="662"/>
      <c r="C4" s="662"/>
      <c r="D4" s="662"/>
      <c r="E4" s="662"/>
      <c r="F4" s="662"/>
      <c r="G4" s="662"/>
      <c r="H4" s="662"/>
      <c r="I4" s="662"/>
      <c r="J4" s="662"/>
      <c r="K4" s="662"/>
      <c r="L4" s="662"/>
      <c r="M4" s="662"/>
      <c r="N4" s="662"/>
      <c r="O4" s="662" t="s">
        <v>15</v>
      </c>
      <c r="P4" s="662"/>
      <c r="Q4" s="662"/>
      <c r="R4" s="662"/>
      <c r="S4" s="662"/>
      <c r="T4" s="662"/>
      <c r="U4" s="662"/>
      <c r="V4" s="662"/>
      <c r="W4" s="662"/>
      <c r="X4" s="662"/>
      <c r="Y4" s="662"/>
      <c r="Z4" s="662"/>
      <c r="AA4" s="662"/>
      <c r="AB4" s="662"/>
      <c r="AC4" s="662"/>
    </row>
    <row r="5" spans="1:29" s="51" customFormat="1">
      <c r="A5" s="653" t="s">
        <v>161</v>
      </c>
      <c r="B5" s="654" t="s">
        <v>183</v>
      </c>
      <c r="C5" s="642" t="s">
        <v>162</v>
      </c>
      <c r="D5" s="641"/>
      <c r="E5" s="640" t="s">
        <v>55</v>
      </c>
      <c r="F5" s="640"/>
      <c r="G5" s="640"/>
      <c r="H5" s="640"/>
      <c r="I5" s="640"/>
      <c r="J5" s="640"/>
      <c r="K5" s="640"/>
      <c r="L5" s="640"/>
      <c r="M5" s="640"/>
      <c r="N5" s="640"/>
      <c r="O5" s="641" t="s">
        <v>82</v>
      </c>
      <c r="P5" s="641"/>
      <c r="Q5" s="641"/>
      <c r="R5" s="641"/>
      <c r="S5" s="641"/>
      <c r="T5" s="641"/>
      <c r="U5" s="641"/>
      <c r="V5" s="641"/>
      <c r="W5" s="641"/>
      <c r="X5" s="641"/>
      <c r="Y5" s="641"/>
      <c r="Z5" s="641"/>
      <c r="AA5" s="641"/>
      <c r="AB5" s="641"/>
      <c r="AC5" s="52" t="s">
        <v>0</v>
      </c>
    </row>
    <row r="6" spans="1:29" s="51" customFormat="1">
      <c r="A6" s="644"/>
      <c r="B6" s="655"/>
      <c r="C6" s="643"/>
      <c r="D6" s="644"/>
      <c r="E6" s="642" t="s">
        <v>268</v>
      </c>
      <c r="F6" s="641"/>
      <c r="G6" s="640" t="s">
        <v>23</v>
      </c>
      <c r="H6" s="640"/>
      <c r="I6" s="640"/>
      <c r="J6" s="640"/>
      <c r="K6" s="640"/>
      <c r="L6" s="640"/>
      <c r="M6" s="640"/>
      <c r="N6" s="640"/>
      <c r="O6" s="641" t="s">
        <v>40</v>
      </c>
      <c r="P6" s="641"/>
      <c r="Q6" s="641"/>
      <c r="R6" s="641"/>
      <c r="S6" s="642" t="s">
        <v>174</v>
      </c>
      <c r="T6" s="641"/>
      <c r="U6" s="642" t="s">
        <v>267</v>
      </c>
      <c r="V6" s="641"/>
      <c r="W6" s="642" t="s">
        <v>69</v>
      </c>
      <c r="X6" s="641"/>
      <c r="Y6" s="642" t="s">
        <v>265</v>
      </c>
      <c r="Z6" s="641"/>
      <c r="AA6" s="642" t="s">
        <v>266</v>
      </c>
      <c r="AB6" s="641"/>
      <c r="AC6" s="54" t="s">
        <v>0</v>
      </c>
    </row>
    <row r="7" spans="1:29" s="51" customFormat="1">
      <c r="A7" s="644"/>
      <c r="B7" s="655"/>
      <c r="C7" s="643"/>
      <c r="D7" s="644"/>
      <c r="E7" s="643"/>
      <c r="F7" s="644"/>
      <c r="G7" s="642" t="s">
        <v>184</v>
      </c>
      <c r="H7" s="641"/>
      <c r="I7" s="642" t="s">
        <v>169</v>
      </c>
      <c r="J7" s="641"/>
      <c r="K7" s="642" t="s">
        <v>45</v>
      </c>
      <c r="L7" s="641"/>
      <c r="M7" s="642" t="s">
        <v>185</v>
      </c>
      <c r="N7" s="657"/>
      <c r="O7" s="647" t="s">
        <v>43</v>
      </c>
      <c r="P7" s="641"/>
      <c r="Q7" s="642" t="s">
        <v>172</v>
      </c>
      <c r="R7" s="641"/>
      <c r="S7" s="643"/>
      <c r="T7" s="644"/>
      <c r="U7" s="643"/>
      <c r="V7" s="644"/>
      <c r="W7" s="643"/>
      <c r="X7" s="644"/>
      <c r="Y7" s="643"/>
      <c r="Z7" s="644"/>
      <c r="AA7" s="643"/>
      <c r="AB7" s="644"/>
      <c r="AC7" s="54" t="s">
        <v>0</v>
      </c>
    </row>
    <row r="8" spans="1:29" s="51" customFormat="1">
      <c r="A8" s="644"/>
      <c r="B8" s="655"/>
      <c r="C8" s="643"/>
      <c r="D8" s="644"/>
      <c r="E8" s="643"/>
      <c r="F8" s="644"/>
      <c r="G8" s="643"/>
      <c r="H8" s="644"/>
      <c r="I8" s="643"/>
      <c r="J8" s="644"/>
      <c r="K8" s="643"/>
      <c r="L8" s="644"/>
      <c r="M8" s="643"/>
      <c r="N8" s="648"/>
      <c r="O8" s="648"/>
      <c r="P8" s="644"/>
      <c r="Q8" s="643"/>
      <c r="R8" s="644"/>
      <c r="S8" s="643"/>
      <c r="T8" s="644"/>
      <c r="U8" s="643"/>
      <c r="V8" s="644"/>
      <c r="W8" s="643"/>
      <c r="X8" s="644"/>
      <c r="Y8" s="643"/>
      <c r="Z8" s="644"/>
      <c r="AA8" s="643"/>
      <c r="AB8" s="644"/>
      <c r="AC8" s="55" t="s">
        <v>1</v>
      </c>
    </row>
    <row r="9" spans="1:29" s="51" customFormat="1">
      <c r="A9" s="644"/>
      <c r="B9" s="655"/>
      <c r="C9" s="643"/>
      <c r="D9" s="644"/>
      <c r="E9" s="643"/>
      <c r="F9" s="644"/>
      <c r="G9" s="643"/>
      <c r="H9" s="644"/>
      <c r="I9" s="643"/>
      <c r="J9" s="644"/>
      <c r="K9" s="643"/>
      <c r="L9" s="644"/>
      <c r="M9" s="643"/>
      <c r="N9" s="648"/>
      <c r="O9" s="648"/>
      <c r="P9" s="644"/>
      <c r="Q9" s="643"/>
      <c r="R9" s="644"/>
      <c r="S9" s="643"/>
      <c r="T9" s="644"/>
      <c r="U9" s="643"/>
      <c r="V9" s="644"/>
      <c r="W9" s="643"/>
      <c r="X9" s="644"/>
      <c r="Y9" s="643"/>
      <c r="Z9" s="644"/>
      <c r="AA9" s="643"/>
      <c r="AB9" s="644"/>
      <c r="AC9" s="55" t="s">
        <v>4</v>
      </c>
    </row>
    <row r="10" spans="1:29" s="51" customFormat="1" ht="12.75" customHeight="1">
      <c r="A10" s="644"/>
      <c r="B10" s="655"/>
      <c r="C10" s="643"/>
      <c r="D10" s="644"/>
      <c r="E10" s="643"/>
      <c r="F10" s="644"/>
      <c r="G10" s="643"/>
      <c r="H10" s="644"/>
      <c r="I10" s="643"/>
      <c r="J10" s="644"/>
      <c r="K10" s="643"/>
      <c r="L10" s="644"/>
      <c r="M10" s="643"/>
      <c r="N10" s="648"/>
      <c r="O10" s="648"/>
      <c r="P10" s="644"/>
      <c r="Q10" s="643"/>
      <c r="R10" s="644"/>
      <c r="S10" s="643"/>
      <c r="T10" s="644"/>
      <c r="U10" s="643"/>
      <c r="V10" s="644"/>
      <c r="W10" s="643"/>
      <c r="X10" s="644"/>
      <c r="Y10" s="643"/>
      <c r="Z10" s="644"/>
      <c r="AA10" s="643"/>
      <c r="AB10" s="644"/>
      <c r="AC10" s="54" t="s">
        <v>0</v>
      </c>
    </row>
    <row r="11" spans="1:29" s="51" customFormat="1" ht="12.75" customHeight="1">
      <c r="A11" s="644"/>
      <c r="B11" s="655"/>
      <c r="C11" s="643"/>
      <c r="D11" s="644"/>
      <c r="E11" s="643"/>
      <c r="F11" s="644"/>
      <c r="G11" s="643"/>
      <c r="H11" s="644"/>
      <c r="I11" s="643"/>
      <c r="J11" s="644"/>
      <c r="K11" s="643"/>
      <c r="L11" s="644"/>
      <c r="M11" s="643"/>
      <c r="N11" s="648"/>
      <c r="O11" s="648"/>
      <c r="P11" s="644"/>
      <c r="Q11" s="643"/>
      <c r="R11" s="644"/>
      <c r="S11" s="643"/>
      <c r="T11" s="644"/>
      <c r="U11" s="643"/>
      <c r="V11" s="644"/>
      <c r="W11" s="643"/>
      <c r="X11" s="644"/>
      <c r="Y11" s="643"/>
      <c r="Z11" s="644"/>
      <c r="AA11" s="643"/>
      <c r="AB11" s="644"/>
      <c r="AC11" s="54" t="s">
        <v>0</v>
      </c>
    </row>
    <row r="12" spans="1:29" s="51" customFormat="1">
      <c r="A12" s="644"/>
      <c r="B12" s="655"/>
      <c r="C12" s="645"/>
      <c r="D12" s="646"/>
      <c r="E12" s="645"/>
      <c r="F12" s="646"/>
      <c r="G12" s="645"/>
      <c r="H12" s="646"/>
      <c r="I12" s="645"/>
      <c r="J12" s="646"/>
      <c r="K12" s="645"/>
      <c r="L12" s="646"/>
      <c r="M12" s="645"/>
      <c r="N12" s="649"/>
      <c r="O12" s="649"/>
      <c r="P12" s="646"/>
      <c r="Q12" s="645"/>
      <c r="R12" s="646"/>
      <c r="S12" s="645"/>
      <c r="T12" s="646"/>
      <c r="U12" s="645"/>
      <c r="V12" s="646"/>
      <c r="W12" s="645"/>
      <c r="X12" s="646"/>
      <c r="Y12" s="645"/>
      <c r="Z12" s="646"/>
      <c r="AA12" s="645"/>
      <c r="AB12" s="646"/>
      <c r="AC12" s="54" t="s">
        <v>0</v>
      </c>
    </row>
    <row r="13" spans="1:29" s="51" customFormat="1">
      <c r="A13" s="646"/>
      <c r="B13" s="656"/>
      <c r="C13" s="650" t="s">
        <v>6</v>
      </c>
      <c r="D13" s="650"/>
      <c r="E13" s="650" t="s">
        <v>7</v>
      </c>
      <c r="F13" s="650"/>
      <c r="G13" s="650" t="s">
        <v>8</v>
      </c>
      <c r="H13" s="650"/>
      <c r="I13" s="650" t="s">
        <v>9</v>
      </c>
      <c r="J13" s="650"/>
      <c r="K13" s="650" t="s">
        <v>26</v>
      </c>
      <c r="L13" s="650"/>
      <c r="M13" s="640" t="s">
        <v>27</v>
      </c>
      <c r="N13" s="640"/>
      <c r="O13" s="641" t="s">
        <v>47</v>
      </c>
      <c r="P13" s="641"/>
      <c r="Q13" s="650" t="s">
        <v>48</v>
      </c>
      <c r="R13" s="650"/>
      <c r="S13" s="650" t="s">
        <v>49</v>
      </c>
      <c r="T13" s="650"/>
      <c r="U13" s="650" t="s">
        <v>50</v>
      </c>
      <c r="V13" s="650"/>
      <c r="W13" s="650" t="s">
        <v>51</v>
      </c>
      <c r="X13" s="650"/>
      <c r="Y13" s="650" t="s">
        <v>52</v>
      </c>
      <c r="Z13" s="650"/>
      <c r="AA13" s="650" t="s">
        <v>53</v>
      </c>
      <c r="AB13" s="650"/>
      <c r="AC13" s="54" t="s">
        <v>0</v>
      </c>
    </row>
    <row r="14" spans="1:29">
      <c r="A14" s="661" t="s">
        <v>0</v>
      </c>
      <c r="B14" s="661"/>
      <c r="C14" s="661"/>
      <c r="D14" s="661"/>
      <c r="E14" s="661"/>
      <c r="F14" s="661"/>
      <c r="G14" s="661"/>
      <c r="H14" s="661"/>
      <c r="I14" s="661"/>
      <c r="J14" s="661"/>
      <c r="K14" s="661"/>
      <c r="L14" s="661"/>
      <c r="M14" s="661"/>
      <c r="N14" s="661"/>
      <c r="O14" s="661"/>
      <c r="P14" s="661"/>
      <c r="Q14" s="661"/>
      <c r="R14" s="661"/>
      <c r="S14" s="661"/>
      <c r="T14" s="661"/>
      <c r="U14" s="661"/>
      <c r="V14" s="661"/>
      <c r="W14" s="661"/>
      <c r="X14" s="661"/>
      <c r="Y14" s="661"/>
      <c r="Z14" s="661"/>
      <c r="AA14" s="661"/>
      <c r="AB14" s="661"/>
      <c r="AC14" s="661"/>
    </row>
    <row r="15" spans="1:29">
      <c r="A15" s="164" t="s">
        <v>0</v>
      </c>
      <c r="B15" s="164" t="s">
        <v>0</v>
      </c>
      <c r="C15" s="662" t="s">
        <v>54</v>
      </c>
      <c r="D15" s="662"/>
      <c r="E15" s="662"/>
      <c r="F15" s="662"/>
      <c r="G15" s="164" t="s">
        <v>0</v>
      </c>
      <c r="H15" s="164" t="s">
        <v>0</v>
      </c>
      <c r="I15" s="164" t="s">
        <v>0</v>
      </c>
      <c r="J15" s="164" t="s">
        <v>0</v>
      </c>
      <c r="K15" s="164" t="s">
        <v>0</v>
      </c>
      <c r="L15" s="164" t="s">
        <v>0</v>
      </c>
      <c r="M15" s="164" t="s">
        <v>0</v>
      </c>
      <c r="N15" s="164" t="s">
        <v>0</v>
      </c>
      <c r="O15" s="662" t="s">
        <v>54</v>
      </c>
      <c r="P15" s="662"/>
      <c r="Q15" s="662"/>
      <c r="R15" s="662"/>
      <c r="S15" s="164" t="s">
        <v>0</v>
      </c>
      <c r="T15" s="164" t="s">
        <v>0</v>
      </c>
      <c r="U15" s="164" t="s">
        <v>0</v>
      </c>
      <c r="V15" s="164" t="s">
        <v>0</v>
      </c>
      <c r="W15" s="164" t="s">
        <v>0</v>
      </c>
      <c r="X15" s="164" t="s">
        <v>0</v>
      </c>
      <c r="Y15" s="164" t="s">
        <v>0</v>
      </c>
      <c r="Z15" s="164" t="s">
        <v>0</v>
      </c>
      <c r="AA15" s="164" t="s">
        <v>0</v>
      </c>
      <c r="AB15" s="164" t="s">
        <v>0</v>
      </c>
      <c r="AC15" s="164" t="s">
        <v>0</v>
      </c>
    </row>
    <row r="16" spans="1:29">
      <c r="A16" s="169">
        <v>1</v>
      </c>
      <c r="B16" s="168" t="s">
        <v>29</v>
      </c>
      <c r="C16" s="284">
        <v>3.21</v>
      </c>
      <c r="D16" s="283" t="s">
        <v>225</v>
      </c>
      <c r="E16" s="283">
        <v>2.91</v>
      </c>
      <c r="F16" s="283" t="s">
        <v>225</v>
      </c>
      <c r="G16" s="283">
        <v>2.12</v>
      </c>
      <c r="H16" s="283" t="s">
        <v>225</v>
      </c>
      <c r="I16" s="283">
        <v>2.5</v>
      </c>
      <c r="J16" s="283" t="s">
        <v>225</v>
      </c>
      <c r="K16" s="283">
        <v>2.83</v>
      </c>
      <c r="L16" s="283" t="s">
        <v>225</v>
      </c>
      <c r="M16" s="283">
        <v>3.47</v>
      </c>
      <c r="N16" s="283" t="s">
        <v>224</v>
      </c>
      <c r="O16" s="283">
        <v>1.72</v>
      </c>
      <c r="P16" s="283" t="s">
        <v>225</v>
      </c>
      <c r="Q16" s="283">
        <v>1.22</v>
      </c>
      <c r="R16" s="283" t="s">
        <v>225</v>
      </c>
      <c r="S16" s="283">
        <v>2.83</v>
      </c>
      <c r="T16" s="283" t="s">
        <v>225</v>
      </c>
      <c r="U16" s="283">
        <v>0.94</v>
      </c>
      <c r="V16" s="283" t="s">
        <v>225</v>
      </c>
      <c r="W16" s="283">
        <v>1.22</v>
      </c>
      <c r="X16" s="283" t="s">
        <v>225</v>
      </c>
      <c r="Y16" s="283">
        <v>1.01</v>
      </c>
      <c r="Z16" s="283" t="s">
        <v>225</v>
      </c>
      <c r="AA16" s="283">
        <v>0.55000000000000004</v>
      </c>
      <c r="AB16" s="290" t="s">
        <v>225</v>
      </c>
      <c r="AC16" s="167">
        <v>1</v>
      </c>
    </row>
    <row r="17" spans="1:29">
      <c r="A17" s="169">
        <v>2</v>
      </c>
      <c r="B17" s="168" t="s">
        <v>30</v>
      </c>
      <c r="C17" s="284">
        <v>3.24</v>
      </c>
      <c r="D17" s="283" t="s">
        <v>225</v>
      </c>
      <c r="E17" s="283">
        <v>3.78</v>
      </c>
      <c r="F17" s="283" t="s">
        <v>225</v>
      </c>
      <c r="G17" s="283">
        <v>2.4300000000000002</v>
      </c>
      <c r="H17" s="283" t="s">
        <v>225</v>
      </c>
      <c r="I17" s="283">
        <v>2.36</v>
      </c>
      <c r="J17" s="283" t="s">
        <v>225</v>
      </c>
      <c r="K17" s="283">
        <v>3.14</v>
      </c>
      <c r="L17" s="283" t="s">
        <v>224</v>
      </c>
      <c r="M17" s="283">
        <v>1.69</v>
      </c>
      <c r="N17" s="283" t="s">
        <v>225</v>
      </c>
      <c r="O17" s="283">
        <v>2.06</v>
      </c>
      <c r="P17" s="283" t="s">
        <v>225</v>
      </c>
      <c r="Q17" s="283">
        <v>1.29</v>
      </c>
      <c r="R17" s="283" t="s">
        <v>225</v>
      </c>
      <c r="S17" s="283">
        <v>3.58</v>
      </c>
      <c r="T17" s="283" t="s">
        <v>224</v>
      </c>
      <c r="U17" s="283">
        <v>1.39</v>
      </c>
      <c r="V17" s="283" t="s">
        <v>225</v>
      </c>
      <c r="W17" s="283">
        <v>0.4</v>
      </c>
      <c r="X17" s="283" t="s">
        <v>227</v>
      </c>
      <c r="Y17" s="283">
        <v>1.63</v>
      </c>
      <c r="Z17" s="283" t="s">
        <v>225</v>
      </c>
      <c r="AA17" s="283">
        <v>0.3</v>
      </c>
      <c r="AB17" s="290" t="s">
        <v>227</v>
      </c>
      <c r="AC17" s="167">
        <v>2</v>
      </c>
    </row>
    <row r="18" spans="1:29">
      <c r="A18" s="169">
        <v>3</v>
      </c>
      <c r="B18" s="168" t="s">
        <v>31</v>
      </c>
      <c r="C18" s="284">
        <v>3.71</v>
      </c>
      <c r="D18" s="283" t="s">
        <v>224</v>
      </c>
      <c r="E18" s="283">
        <v>4.45</v>
      </c>
      <c r="F18" s="283" t="s">
        <v>224</v>
      </c>
      <c r="G18" s="283">
        <v>3.08</v>
      </c>
      <c r="H18" s="283" t="s">
        <v>224</v>
      </c>
      <c r="I18" s="283">
        <v>2.15</v>
      </c>
      <c r="J18" s="283" t="s">
        <v>224</v>
      </c>
      <c r="K18" s="283">
        <v>3.25</v>
      </c>
      <c r="L18" s="283" t="s">
        <v>224</v>
      </c>
      <c r="M18" s="283">
        <v>1.21</v>
      </c>
      <c r="N18" s="283" t="s">
        <v>225</v>
      </c>
      <c r="O18" s="283">
        <v>1.55</v>
      </c>
      <c r="P18" s="283" t="s">
        <v>225</v>
      </c>
      <c r="Q18" s="283">
        <v>1.25</v>
      </c>
      <c r="R18" s="283" t="s">
        <v>225</v>
      </c>
      <c r="S18" s="283">
        <v>4.74</v>
      </c>
      <c r="T18" s="283" t="s">
        <v>224</v>
      </c>
      <c r="U18" s="283">
        <v>1.65</v>
      </c>
      <c r="V18" s="283" t="s">
        <v>224</v>
      </c>
      <c r="W18" s="283">
        <v>0.76</v>
      </c>
      <c r="X18" s="283" t="s">
        <v>225</v>
      </c>
      <c r="Y18" s="283">
        <v>1.78</v>
      </c>
      <c r="Z18" s="283" t="s">
        <v>224</v>
      </c>
      <c r="AA18" s="283">
        <v>0.2</v>
      </c>
      <c r="AB18" s="290" t="s">
        <v>225</v>
      </c>
      <c r="AC18" s="167">
        <v>3</v>
      </c>
    </row>
    <row r="19" spans="1:29">
      <c r="A19" s="169">
        <v>4</v>
      </c>
      <c r="B19" s="168" t="s">
        <v>76</v>
      </c>
      <c r="C19" s="284">
        <v>2.74</v>
      </c>
      <c r="D19" s="283" t="s">
        <v>225</v>
      </c>
      <c r="E19" s="283">
        <v>3.19</v>
      </c>
      <c r="F19" s="283" t="s">
        <v>224</v>
      </c>
      <c r="G19" s="283">
        <v>1.76</v>
      </c>
      <c r="H19" s="283" t="s">
        <v>225</v>
      </c>
      <c r="I19" s="283">
        <v>0.79</v>
      </c>
      <c r="J19" s="283" t="s">
        <v>225</v>
      </c>
      <c r="K19" s="283">
        <v>1.03</v>
      </c>
      <c r="L19" s="283" t="s">
        <v>225</v>
      </c>
      <c r="M19" s="283">
        <v>0.56000000000000005</v>
      </c>
      <c r="N19" s="283" t="s">
        <v>225</v>
      </c>
      <c r="O19" s="283">
        <v>0.46</v>
      </c>
      <c r="P19" s="283" t="s">
        <v>225</v>
      </c>
      <c r="Q19" s="283">
        <v>0.56999999999999995</v>
      </c>
      <c r="R19" s="283" t="s">
        <v>225</v>
      </c>
      <c r="S19" s="283">
        <v>3.01</v>
      </c>
      <c r="T19" s="283" t="s">
        <v>224</v>
      </c>
      <c r="U19" s="283">
        <v>0.77</v>
      </c>
      <c r="V19" s="283" t="s">
        <v>225</v>
      </c>
      <c r="W19" s="283">
        <v>0.45</v>
      </c>
      <c r="X19" s="283" t="s">
        <v>225</v>
      </c>
      <c r="Y19" s="283">
        <v>0.87</v>
      </c>
      <c r="Z19" s="283" t="s">
        <v>225</v>
      </c>
      <c r="AA19" s="283">
        <v>7.0000000000000007E-2</v>
      </c>
      <c r="AB19" s="290" t="s">
        <v>227</v>
      </c>
      <c r="AC19" s="167">
        <v>4</v>
      </c>
    </row>
    <row r="20" spans="1:29">
      <c r="A20" s="169">
        <v>5</v>
      </c>
      <c r="B20" s="168" t="s">
        <v>77</v>
      </c>
      <c r="C20" s="284">
        <v>4.75</v>
      </c>
      <c r="D20" s="283" t="s">
        <v>224</v>
      </c>
      <c r="E20" s="283">
        <v>4.0999999999999996</v>
      </c>
      <c r="F20" s="283" t="s">
        <v>224</v>
      </c>
      <c r="G20" s="283">
        <v>1.68</v>
      </c>
      <c r="H20" s="283" t="s">
        <v>224</v>
      </c>
      <c r="I20" s="283">
        <v>0.52</v>
      </c>
      <c r="J20" s="283" t="s">
        <v>225</v>
      </c>
      <c r="K20" s="283">
        <v>0.5</v>
      </c>
      <c r="L20" s="283" t="s">
        <v>225</v>
      </c>
      <c r="M20" s="283">
        <v>0.37</v>
      </c>
      <c r="N20" s="283" t="s">
        <v>225</v>
      </c>
      <c r="O20" s="283">
        <v>0.22</v>
      </c>
      <c r="P20" s="283" t="s">
        <v>225</v>
      </c>
      <c r="Q20" s="283">
        <v>0.57999999999999996</v>
      </c>
      <c r="R20" s="283" t="s">
        <v>225</v>
      </c>
      <c r="S20" s="283">
        <v>2.9</v>
      </c>
      <c r="T20" s="283" t="s">
        <v>224</v>
      </c>
      <c r="U20" s="283">
        <v>0.57999999999999996</v>
      </c>
      <c r="V20" s="283" t="s">
        <v>225</v>
      </c>
      <c r="W20" s="283">
        <v>0.45</v>
      </c>
      <c r="X20" s="283" t="s">
        <v>225</v>
      </c>
      <c r="Y20" s="283">
        <v>0.49</v>
      </c>
      <c r="Z20" s="283" t="s">
        <v>225</v>
      </c>
      <c r="AA20" s="283" t="s">
        <v>309</v>
      </c>
      <c r="AB20" s="290" t="s">
        <v>310</v>
      </c>
      <c r="AC20" s="167">
        <v>5</v>
      </c>
    </row>
    <row r="21" spans="1:29">
      <c r="A21" s="169">
        <v>6</v>
      </c>
      <c r="B21" s="168" t="s">
        <v>33</v>
      </c>
      <c r="C21" s="284">
        <v>6.73</v>
      </c>
      <c r="D21" s="283" t="s">
        <v>224</v>
      </c>
      <c r="E21" s="283">
        <v>3.73</v>
      </c>
      <c r="F21" s="283" t="s">
        <v>224</v>
      </c>
      <c r="G21" s="283">
        <v>1.18</v>
      </c>
      <c r="H21" s="283" t="s">
        <v>224</v>
      </c>
      <c r="I21" s="283">
        <v>0.18</v>
      </c>
      <c r="J21" s="283" t="s">
        <v>225</v>
      </c>
      <c r="K21" s="283">
        <v>0.18</v>
      </c>
      <c r="L21" s="283" t="s">
        <v>225</v>
      </c>
      <c r="M21" s="283">
        <v>0.21</v>
      </c>
      <c r="N21" s="283" t="s">
        <v>225</v>
      </c>
      <c r="O21" s="283">
        <v>7.0000000000000007E-2</v>
      </c>
      <c r="P21" s="283" t="s">
        <v>227</v>
      </c>
      <c r="Q21" s="283">
        <v>0.14000000000000001</v>
      </c>
      <c r="R21" s="283" t="s">
        <v>227</v>
      </c>
      <c r="S21" s="283">
        <v>1.91</v>
      </c>
      <c r="T21" s="283" t="s">
        <v>224</v>
      </c>
      <c r="U21" s="283">
        <v>0.28999999999999998</v>
      </c>
      <c r="V21" s="283" t="s">
        <v>225</v>
      </c>
      <c r="W21" s="283">
        <v>0.39</v>
      </c>
      <c r="X21" s="283" t="s">
        <v>225</v>
      </c>
      <c r="Y21" s="283">
        <v>0.23</v>
      </c>
      <c r="Z21" s="283" t="s">
        <v>225</v>
      </c>
      <c r="AA21" s="283">
        <v>0.03</v>
      </c>
      <c r="AB21" s="290" t="s">
        <v>227</v>
      </c>
      <c r="AC21" s="167">
        <v>6</v>
      </c>
    </row>
    <row r="22" spans="1:29">
      <c r="A22" s="169">
        <v>7</v>
      </c>
      <c r="B22" s="168" t="s">
        <v>83</v>
      </c>
      <c r="C22" s="284">
        <v>5.33</v>
      </c>
      <c r="D22" s="283" t="s">
        <v>223</v>
      </c>
      <c r="E22" s="283">
        <v>1.59</v>
      </c>
      <c r="F22" s="283" t="s">
        <v>224</v>
      </c>
      <c r="G22" s="283">
        <v>0.52</v>
      </c>
      <c r="H22" s="283" t="s">
        <v>224</v>
      </c>
      <c r="I22" s="283">
        <v>0.02</v>
      </c>
      <c r="J22" s="283" t="s">
        <v>227</v>
      </c>
      <c r="K22" s="283" t="s">
        <v>309</v>
      </c>
      <c r="L22" s="283" t="s">
        <v>310</v>
      </c>
      <c r="M22" s="283">
        <v>0.03</v>
      </c>
      <c r="N22" s="283" t="s">
        <v>227</v>
      </c>
      <c r="O22" s="283" t="s">
        <v>309</v>
      </c>
      <c r="P22" s="283" t="s">
        <v>310</v>
      </c>
      <c r="Q22" s="283" t="s">
        <v>309</v>
      </c>
      <c r="R22" s="283" t="s">
        <v>310</v>
      </c>
      <c r="S22" s="283">
        <v>0.7</v>
      </c>
      <c r="T22" s="283" t="s">
        <v>224</v>
      </c>
      <c r="U22" s="283">
        <v>0.05</v>
      </c>
      <c r="V22" s="283" t="s">
        <v>224</v>
      </c>
      <c r="W22" s="283">
        <v>0.23</v>
      </c>
      <c r="X22" s="283" t="s">
        <v>225</v>
      </c>
      <c r="Y22" s="283">
        <v>0.05</v>
      </c>
      <c r="Z22" s="283" t="s">
        <v>225</v>
      </c>
      <c r="AA22" s="283">
        <v>0</v>
      </c>
      <c r="AB22" s="290" t="s">
        <v>223</v>
      </c>
      <c r="AC22" s="167">
        <v>7</v>
      </c>
    </row>
    <row r="23" spans="1:29">
      <c r="A23" s="169">
        <v>8</v>
      </c>
      <c r="B23" s="168" t="s">
        <v>80</v>
      </c>
      <c r="C23" s="284">
        <v>0.17</v>
      </c>
      <c r="D23" s="283" t="s">
        <v>224</v>
      </c>
      <c r="E23" s="283">
        <v>0.02</v>
      </c>
      <c r="F23" s="283" t="s">
        <v>225</v>
      </c>
      <c r="G23" s="283">
        <v>0</v>
      </c>
      <c r="H23" s="283" t="s">
        <v>223</v>
      </c>
      <c r="I23" s="283" t="s">
        <v>270</v>
      </c>
      <c r="J23" s="283"/>
      <c r="K23" s="283" t="s">
        <v>270</v>
      </c>
      <c r="L23" s="283"/>
      <c r="M23" s="283" t="s">
        <v>270</v>
      </c>
      <c r="N23" s="283"/>
      <c r="O23" s="283" t="s">
        <v>270</v>
      </c>
      <c r="P23" s="283"/>
      <c r="Q23" s="283" t="s">
        <v>270</v>
      </c>
      <c r="R23" s="283"/>
      <c r="S23" s="283">
        <v>0.01</v>
      </c>
      <c r="T23" s="283" t="s">
        <v>223</v>
      </c>
      <c r="U23" s="283" t="s">
        <v>270</v>
      </c>
      <c r="V23" s="283"/>
      <c r="W23" s="283">
        <v>0</v>
      </c>
      <c r="X23" s="283" t="s">
        <v>223</v>
      </c>
      <c r="Y23" s="283" t="s">
        <v>270</v>
      </c>
      <c r="Z23" s="283"/>
      <c r="AA23" s="283" t="s">
        <v>270</v>
      </c>
      <c r="AB23" s="290"/>
      <c r="AC23" s="167">
        <v>8</v>
      </c>
    </row>
    <row r="24" spans="1:29">
      <c r="A24" s="169">
        <v>9</v>
      </c>
      <c r="B24" s="168" t="s">
        <v>38</v>
      </c>
      <c r="C24" s="284">
        <v>29.88</v>
      </c>
      <c r="D24" s="283" t="s">
        <v>223</v>
      </c>
      <c r="E24" s="283">
        <v>23.77</v>
      </c>
      <c r="F24" s="283" t="s">
        <v>223</v>
      </c>
      <c r="G24" s="283">
        <v>12.78</v>
      </c>
      <c r="H24" s="283" t="s">
        <v>223</v>
      </c>
      <c r="I24" s="283">
        <v>8.52</v>
      </c>
      <c r="J24" s="283" t="s">
        <v>224</v>
      </c>
      <c r="K24" s="283">
        <v>10.95</v>
      </c>
      <c r="L24" s="283" t="s">
        <v>224</v>
      </c>
      <c r="M24" s="283">
        <v>7.54</v>
      </c>
      <c r="N24" s="283" t="s">
        <v>224</v>
      </c>
      <c r="O24" s="283">
        <v>6.09</v>
      </c>
      <c r="P24" s="283" t="s">
        <v>224</v>
      </c>
      <c r="Q24" s="283">
        <v>5.09</v>
      </c>
      <c r="R24" s="283" t="s">
        <v>224</v>
      </c>
      <c r="S24" s="283">
        <v>19.670000000000002</v>
      </c>
      <c r="T24" s="283" t="s">
        <v>223</v>
      </c>
      <c r="U24" s="283">
        <v>5.66</v>
      </c>
      <c r="V24" s="283" t="s">
        <v>224</v>
      </c>
      <c r="W24" s="283">
        <v>3.9</v>
      </c>
      <c r="X24" s="283" t="s">
        <v>224</v>
      </c>
      <c r="Y24" s="283">
        <v>6.06</v>
      </c>
      <c r="Z24" s="283" t="s">
        <v>224</v>
      </c>
      <c r="AA24" s="283">
        <v>1.19</v>
      </c>
      <c r="AB24" s="290" t="s">
        <v>225</v>
      </c>
      <c r="AC24" s="167">
        <v>9</v>
      </c>
    </row>
    <row r="25" spans="1:29" ht="12.75" customHeight="1">
      <c r="A25" s="164" t="s">
        <v>0</v>
      </c>
      <c r="B25" s="164" t="s">
        <v>0</v>
      </c>
      <c r="C25" s="464" t="s">
        <v>84</v>
      </c>
      <c r="D25" s="464"/>
      <c r="E25" s="464"/>
      <c r="F25" s="464"/>
      <c r="G25" s="464"/>
      <c r="H25" s="464"/>
      <c r="I25" s="464"/>
      <c r="J25" s="464"/>
      <c r="K25" s="464"/>
      <c r="L25" s="464"/>
      <c r="M25" s="151" t="s">
        <v>0</v>
      </c>
      <c r="N25" s="151" t="s">
        <v>0</v>
      </c>
      <c r="O25" s="464" t="s">
        <v>84</v>
      </c>
      <c r="P25" s="464"/>
      <c r="Q25" s="464"/>
      <c r="R25" s="464"/>
      <c r="S25" s="464"/>
      <c r="T25" s="464"/>
      <c r="U25" s="464"/>
      <c r="V25" s="464"/>
      <c r="W25" s="464"/>
      <c r="X25" s="464"/>
      <c r="Y25" s="464"/>
      <c r="Z25" s="464"/>
      <c r="AA25" s="464"/>
      <c r="AB25" s="151" t="s">
        <v>0</v>
      </c>
      <c r="AC25" s="151" t="s">
        <v>0</v>
      </c>
    </row>
    <row r="26" spans="1:29">
      <c r="A26" s="169">
        <v>10</v>
      </c>
      <c r="B26" s="168" t="s">
        <v>29</v>
      </c>
      <c r="C26" s="155">
        <v>55.3</v>
      </c>
      <c r="D26" s="156" t="s">
        <v>225</v>
      </c>
      <c r="E26" s="156">
        <v>104.4</v>
      </c>
      <c r="F26" s="156" t="s">
        <v>225</v>
      </c>
      <c r="G26" s="156">
        <v>101.7</v>
      </c>
      <c r="H26" s="156" t="s">
        <v>225</v>
      </c>
      <c r="I26" s="156">
        <v>136.6</v>
      </c>
      <c r="J26" s="156" t="s">
        <v>225</v>
      </c>
      <c r="K26" s="156">
        <v>128.30000000000001</v>
      </c>
      <c r="L26" s="156" t="s">
        <v>225</v>
      </c>
      <c r="M26" s="156">
        <v>246.3</v>
      </c>
      <c r="N26" s="156" t="s">
        <v>224</v>
      </c>
      <c r="O26" s="156">
        <v>94.3</v>
      </c>
      <c r="P26" s="156" t="s">
        <v>225</v>
      </c>
      <c r="Q26" s="156">
        <v>81.099999999999994</v>
      </c>
      <c r="R26" s="156" t="s">
        <v>225</v>
      </c>
      <c r="S26" s="156">
        <v>123.3</v>
      </c>
      <c r="T26" s="156" t="s">
        <v>225</v>
      </c>
      <c r="U26" s="156">
        <v>62.6</v>
      </c>
      <c r="V26" s="156" t="s">
        <v>225</v>
      </c>
      <c r="W26" s="156">
        <v>75.5</v>
      </c>
      <c r="X26" s="156" t="s">
        <v>225</v>
      </c>
      <c r="Y26" s="156">
        <v>54.1</v>
      </c>
      <c r="Z26" s="156" t="s">
        <v>225</v>
      </c>
      <c r="AA26" s="156">
        <v>58.3</v>
      </c>
      <c r="AB26" s="166" t="s">
        <v>225</v>
      </c>
      <c r="AC26" s="167">
        <v>10</v>
      </c>
    </row>
    <row r="27" spans="1:29">
      <c r="A27" s="169">
        <v>11</v>
      </c>
      <c r="B27" s="168" t="s">
        <v>30</v>
      </c>
      <c r="C27" s="155">
        <v>64.599999999999994</v>
      </c>
      <c r="D27" s="156" t="s">
        <v>225</v>
      </c>
      <c r="E27" s="156">
        <v>147.4</v>
      </c>
      <c r="F27" s="156" t="s">
        <v>224</v>
      </c>
      <c r="G27" s="156">
        <v>164.8</v>
      </c>
      <c r="H27" s="156" t="s">
        <v>224</v>
      </c>
      <c r="I27" s="156">
        <v>190.5</v>
      </c>
      <c r="J27" s="156" t="s">
        <v>224</v>
      </c>
      <c r="K27" s="156">
        <v>240.3</v>
      </c>
      <c r="L27" s="156" t="s">
        <v>224</v>
      </c>
      <c r="M27" s="156">
        <v>161.5</v>
      </c>
      <c r="N27" s="156" t="s">
        <v>224</v>
      </c>
      <c r="O27" s="156">
        <v>149.19999999999999</v>
      </c>
      <c r="P27" s="156" t="s">
        <v>225</v>
      </c>
      <c r="Q27" s="156">
        <v>78.2</v>
      </c>
      <c r="R27" s="156" t="s">
        <v>225</v>
      </c>
      <c r="S27" s="156">
        <v>187.6</v>
      </c>
      <c r="T27" s="156" t="s">
        <v>224</v>
      </c>
      <c r="U27" s="156">
        <v>124.9</v>
      </c>
      <c r="V27" s="156" t="s">
        <v>225</v>
      </c>
      <c r="W27" s="156">
        <v>35</v>
      </c>
      <c r="X27" s="156" t="s">
        <v>225</v>
      </c>
      <c r="Y27" s="156">
        <v>121.8</v>
      </c>
      <c r="Z27" s="156" t="s">
        <v>225</v>
      </c>
      <c r="AA27" s="156">
        <v>40.4</v>
      </c>
      <c r="AB27" s="166" t="s">
        <v>225</v>
      </c>
      <c r="AC27" s="167">
        <v>11</v>
      </c>
    </row>
    <row r="28" spans="1:29">
      <c r="A28" s="169">
        <v>12</v>
      </c>
      <c r="B28" s="168" t="s">
        <v>31</v>
      </c>
      <c r="C28" s="155">
        <v>128.19999999999999</v>
      </c>
      <c r="D28" s="156" t="s">
        <v>225</v>
      </c>
      <c r="E28" s="156">
        <v>283.10000000000002</v>
      </c>
      <c r="F28" s="156" t="s">
        <v>224</v>
      </c>
      <c r="G28" s="156">
        <v>268.89999999999998</v>
      </c>
      <c r="H28" s="156" t="s">
        <v>224</v>
      </c>
      <c r="I28" s="156">
        <v>247.1</v>
      </c>
      <c r="J28" s="156" t="s">
        <v>224</v>
      </c>
      <c r="K28" s="156">
        <v>347.1</v>
      </c>
      <c r="L28" s="156" t="s">
        <v>224</v>
      </c>
      <c r="M28" s="156">
        <v>163.1</v>
      </c>
      <c r="N28" s="156" t="s">
        <v>224</v>
      </c>
      <c r="O28" s="156">
        <v>162.19999999999999</v>
      </c>
      <c r="P28" s="156" t="s">
        <v>224</v>
      </c>
      <c r="Q28" s="156">
        <v>118.5</v>
      </c>
      <c r="R28" s="156" t="s">
        <v>225</v>
      </c>
      <c r="S28" s="156">
        <v>353</v>
      </c>
      <c r="T28" s="156" t="s">
        <v>224</v>
      </c>
      <c r="U28" s="156">
        <v>201.5</v>
      </c>
      <c r="V28" s="156" t="s">
        <v>224</v>
      </c>
      <c r="W28" s="156">
        <v>76</v>
      </c>
      <c r="X28" s="156" t="s">
        <v>225</v>
      </c>
      <c r="Y28" s="156">
        <v>215.4</v>
      </c>
      <c r="Z28" s="156" t="s">
        <v>224</v>
      </c>
      <c r="AA28" s="156">
        <v>37.299999999999997</v>
      </c>
      <c r="AB28" s="166" t="s">
        <v>225</v>
      </c>
      <c r="AC28" s="167">
        <v>12</v>
      </c>
    </row>
    <row r="29" spans="1:29">
      <c r="A29" s="169">
        <v>13</v>
      </c>
      <c r="B29" s="168" t="s">
        <v>76</v>
      </c>
      <c r="C29" s="155">
        <v>124.8</v>
      </c>
      <c r="D29" s="156" t="s">
        <v>225</v>
      </c>
      <c r="E29" s="156">
        <v>234.3</v>
      </c>
      <c r="F29" s="156" t="s">
        <v>224</v>
      </c>
      <c r="G29" s="156">
        <v>193.7</v>
      </c>
      <c r="H29" s="156" t="s">
        <v>224</v>
      </c>
      <c r="I29" s="156">
        <v>130.6</v>
      </c>
      <c r="J29" s="156" t="s">
        <v>224</v>
      </c>
      <c r="K29" s="156">
        <v>173.3</v>
      </c>
      <c r="L29" s="156" t="s">
        <v>224</v>
      </c>
      <c r="M29" s="156">
        <v>96.5</v>
      </c>
      <c r="N29" s="156" t="s">
        <v>225</v>
      </c>
      <c r="O29" s="156">
        <v>71.599999999999994</v>
      </c>
      <c r="P29" s="156" t="s">
        <v>225</v>
      </c>
      <c r="Q29" s="156">
        <v>65.599999999999994</v>
      </c>
      <c r="R29" s="156" t="s">
        <v>225</v>
      </c>
      <c r="S29" s="156">
        <v>280.8</v>
      </c>
      <c r="T29" s="156" t="s">
        <v>224</v>
      </c>
      <c r="U29" s="156">
        <v>134.19999999999999</v>
      </c>
      <c r="V29" s="156" t="s">
        <v>224</v>
      </c>
      <c r="W29" s="156">
        <v>59.7</v>
      </c>
      <c r="X29" s="156" t="s">
        <v>225</v>
      </c>
      <c r="Y29" s="156">
        <v>149</v>
      </c>
      <c r="Z29" s="156" t="s">
        <v>224</v>
      </c>
      <c r="AA29" s="156">
        <v>17</v>
      </c>
      <c r="AB29" s="166" t="s">
        <v>227</v>
      </c>
      <c r="AC29" s="167">
        <v>13</v>
      </c>
    </row>
    <row r="30" spans="1:29">
      <c r="A30" s="169">
        <v>14</v>
      </c>
      <c r="B30" s="168" t="s">
        <v>77</v>
      </c>
      <c r="C30" s="155">
        <v>291.3</v>
      </c>
      <c r="D30" s="156" t="s">
        <v>224</v>
      </c>
      <c r="E30" s="156">
        <v>399.6</v>
      </c>
      <c r="F30" s="156" t="s">
        <v>224</v>
      </c>
      <c r="G30" s="156">
        <v>226.5</v>
      </c>
      <c r="H30" s="156" t="s">
        <v>224</v>
      </c>
      <c r="I30" s="156">
        <v>115.8</v>
      </c>
      <c r="J30" s="156" t="s">
        <v>224</v>
      </c>
      <c r="K30" s="156">
        <v>126.8</v>
      </c>
      <c r="L30" s="156" t="s">
        <v>224</v>
      </c>
      <c r="M30" s="156">
        <v>80.3</v>
      </c>
      <c r="N30" s="156" t="s">
        <v>225</v>
      </c>
      <c r="O30" s="156">
        <v>45.9</v>
      </c>
      <c r="P30" s="156" t="s">
        <v>225</v>
      </c>
      <c r="Q30" s="156">
        <v>85.5</v>
      </c>
      <c r="R30" s="156" t="s">
        <v>225</v>
      </c>
      <c r="S30" s="156">
        <v>358.3</v>
      </c>
      <c r="T30" s="156" t="s">
        <v>224</v>
      </c>
      <c r="U30" s="156">
        <v>134.80000000000001</v>
      </c>
      <c r="V30" s="156" t="s">
        <v>224</v>
      </c>
      <c r="W30" s="156">
        <v>73.3</v>
      </c>
      <c r="X30" s="156" t="s">
        <v>225</v>
      </c>
      <c r="Y30" s="156">
        <v>123</v>
      </c>
      <c r="Z30" s="156" t="s">
        <v>224</v>
      </c>
      <c r="AA30" s="156">
        <v>17.5</v>
      </c>
      <c r="AB30" s="166" t="s">
        <v>225</v>
      </c>
      <c r="AC30" s="167">
        <v>14</v>
      </c>
    </row>
    <row r="31" spans="1:29">
      <c r="A31" s="169">
        <v>15</v>
      </c>
      <c r="B31" s="168" t="s">
        <v>33</v>
      </c>
      <c r="C31" s="155">
        <v>613.5</v>
      </c>
      <c r="D31" s="156" t="s">
        <v>224</v>
      </c>
      <c r="E31" s="156">
        <v>520.9</v>
      </c>
      <c r="F31" s="156" t="s">
        <v>224</v>
      </c>
      <c r="G31" s="156">
        <v>223.4</v>
      </c>
      <c r="H31" s="156" t="s">
        <v>224</v>
      </c>
      <c r="I31" s="156">
        <v>61.6</v>
      </c>
      <c r="J31" s="156" t="s">
        <v>225</v>
      </c>
      <c r="K31" s="156">
        <v>75.099999999999994</v>
      </c>
      <c r="L31" s="156" t="s">
        <v>224</v>
      </c>
      <c r="M31" s="156">
        <v>63.4</v>
      </c>
      <c r="N31" s="156" t="s">
        <v>225</v>
      </c>
      <c r="O31" s="156">
        <v>27</v>
      </c>
      <c r="P31" s="156" t="s">
        <v>225</v>
      </c>
      <c r="Q31" s="156">
        <v>26.5</v>
      </c>
      <c r="R31" s="156" t="s">
        <v>225</v>
      </c>
      <c r="S31" s="156">
        <v>341.8</v>
      </c>
      <c r="T31" s="156" t="s">
        <v>224</v>
      </c>
      <c r="U31" s="156">
        <v>108.5</v>
      </c>
      <c r="V31" s="156" t="s">
        <v>224</v>
      </c>
      <c r="W31" s="156">
        <v>86.2</v>
      </c>
      <c r="X31" s="156" t="s">
        <v>225</v>
      </c>
      <c r="Y31" s="156">
        <v>97.2</v>
      </c>
      <c r="Z31" s="156" t="s">
        <v>224</v>
      </c>
      <c r="AA31" s="156" t="s">
        <v>226</v>
      </c>
      <c r="AB31" s="166" t="s">
        <v>227</v>
      </c>
      <c r="AC31" s="167">
        <v>15</v>
      </c>
    </row>
    <row r="32" spans="1:29">
      <c r="A32" s="169">
        <v>16</v>
      </c>
      <c r="B32" s="168" t="s">
        <v>83</v>
      </c>
      <c r="C32" s="155">
        <v>1058.5999999999999</v>
      </c>
      <c r="D32" s="156" t="s">
        <v>223</v>
      </c>
      <c r="E32" s="156">
        <v>479.4</v>
      </c>
      <c r="F32" s="156" t="s">
        <v>223</v>
      </c>
      <c r="G32" s="156">
        <v>203.7</v>
      </c>
      <c r="H32" s="156" t="s">
        <v>224</v>
      </c>
      <c r="I32" s="156">
        <v>16.899999999999999</v>
      </c>
      <c r="J32" s="156" t="s">
        <v>225</v>
      </c>
      <c r="K32" s="156">
        <v>17.3</v>
      </c>
      <c r="L32" s="156" t="s">
        <v>227</v>
      </c>
      <c r="M32" s="156">
        <v>17.5</v>
      </c>
      <c r="N32" s="156" t="s">
        <v>227</v>
      </c>
      <c r="O32" s="156">
        <v>9.1</v>
      </c>
      <c r="P32" s="156" t="s">
        <v>225</v>
      </c>
      <c r="Q32" s="156" t="s">
        <v>309</v>
      </c>
      <c r="R32" s="156" t="s">
        <v>310</v>
      </c>
      <c r="S32" s="156">
        <v>231.4</v>
      </c>
      <c r="T32" s="156" t="s">
        <v>224</v>
      </c>
      <c r="U32" s="156">
        <v>34.6</v>
      </c>
      <c r="V32" s="156" t="s">
        <v>224</v>
      </c>
      <c r="W32" s="156">
        <v>85.4</v>
      </c>
      <c r="X32" s="156" t="s">
        <v>224</v>
      </c>
      <c r="Y32" s="156">
        <v>37</v>
      </c>
      <c r="Z32" s="156" t="s">
        <v>224</v>
      </c>
      <c r="AA32" s="156" t="s">
        <v>226</v>
      </c>
      <c r="AB32" s="166" t="s">
        <v>223</v>
      </c>
      <c r="AC32" s="167">
        <v>16</v>
      </c>
    </row>
    <row r="33" spans="1:29">
      <c r="A33" s="169">
        <v>17</v>
      </c>
      <c r="B33" s="168" t="s">
        <v>80</v>
      </c>
      <c r="C33" s="155">
        <v>127.7</v>
      </c>
      <c r="D33" s="156" t="s">
        <v>223</v>
      </c>
      <c r="E33" s="156">
        <v>23</v>
      </c>
      <c r="F33" s="156" t="s">
        <v>224</v>
      </c>
      <c r="G33" s="156">
        <v>3.3</v>
      </c>
      <c r="H33" s="156" t="s">
        <v>223</v>
      </c>
      <c r="I33" s="156" t="s">
        <v>270</v>
      </c>
      <c r="J33" s="156"/>
      <c r="K33" s="156" t="s">
        <v>270</v>
      </c>
      <c r="L33" s="156"/>
      <c r="M33" s="156" t="s">
        <v>270</v>
      </c>
      <c r="N33" s="156"/>
      <c r="O33" s="156" t="s">
        <v>270</v>
      </c>
      <c r="P33" s="156"/>
      <c r="Q33" s="156" t="s">
        <v>270</v>
      </c>
      <c r="R33" s="156"/>
      <c r="S33" s="156">
        <v>9.6</v>
      </c>
      <c r="T33" s="156" t="s">
        <v>223</v>
      </c>
      <c r="U33" s="156" t="s">
        <v>270</v>
      </c>
      <c r="V33" s="156"/>
      <c r="W33" s="156">
        <v>3.5</v>
      </c>
      <c r="X33" s="156" t="s">
        <v>223</v>
      </c>
      <c r="Y33" s="156" t="s">
        <v>270</v>
      </c>
      <c r="Z33" s="156"/>
      <c r="AA33" s="156" t="s">
        <v>270</v>
      </c>
      <c r="AB33" s="166"/>
      <c r="AC33" s="167">
        <v>17</v>
      </c>
    </row>
    <row r="34" spans="1:29">
      <c r="A34" s="169">
        <v>18</v>
      </c>
      <c r="B34" s="168" t="s">
        <v>38</v>
      </c>
      <c r="C34" s="155">
        <v>2464</v>
      </c>
      <c r="D34" s="156" t="s">
        <v>223</v>
      </c>
      <c r="E34" s="156">
        <v>2192.1999999999998</v>
      </c>
      <c r="F34" s="156" t="s">
        <v>223</v>
      </c>
      <c r="G34" s="156">
        <v>1386</v>
      </c>
      <c r="H34" s="156" t="s">
        <v>223</v>
      </c>
      <c r="I34" s="156">
        <v>899</v>
      </c>
      <c r="J34" s="156" t="s">
        <v>223</v>
      </c>
      <c r="K34" s="156">
        <v>1108.2</v>
      </c>
      <c r="L34" s="156" t="s">
        <v>223</v>
      </c>
      <c r="M34" s="156">
        <v>828.7</v>
      </c>
      <c r="N34" s="156" t="s">
        <v>223</v>
      </c>
      <c r="O34" s="156">
        <v>559.29999999999995</v>
      </c>
      <c r="P34" s="156" t="s">
        <v>224</v>
      </c>
      <c r="Q34" s="156">
        <v>467.6</v>
      </c>
      <c r="R34" s="156" t="s">
        <v>224</v>
      </c>
      <c r="S34" s="156">
        <v>1885.8</v>
      </c>
      <c r="T34" s="156" t="s">
        <v>223</v>
      </c>
      <c r="U34" s="156">
        <v>801.2</v>
      </c>
      <c r="V34" s="156" t="s">
        <v>223</v>
      </c>
      <c r="W34" s="156">
        <v>494.5</v>
      </c>
      <c r="X34" s="156" t="s">
        <v>224</v>
      </c>
      <c r="Y34" s="156">
        <v>797.4</v>
      </c>
      <c r="Z34" s="156" t="s">
        <v>223</v>
      </c>
      <c r="AA34" s="156">
        <v>181.4</v>
      </c>
      <c r="AB34" s="166" t="s">
        <v>224</v>
      </c>
      <c r="AC34" s="167">
        <v>18</v>
      </c>
    </row>
    <row r="35" spans="1:29">
      <c r="A35" s="164" t="s">
        <v>0</v>
      </c>
      <c r="B35" s="164" t="s">
        <v>0</v>
      </c>
      <c r="C35" s="464" t="s">
        <v>39</v>
      </c>
      <c r="D35" s="464"/>
      <c r="E35" s="464"/>
      <c r="F35" s="464"/>
      <c r="G35" s="464"/>
      <c r="H35" s="151" t="s">
        <v>0</v>
      </c>
      <c r="I35" s="151" t="s">
        <v>0</v>
      </c>
      <c r="J35" s="151" t="s">
        <v>0</v>
      </c>
      <c r="K35" s="151" t="s">
        <v>0</v>
      </c>
      <c r="L35" s="151" t="s">
        <v>0</v>
      </c>
      <c r="M35" s="151" t="s">
        <v>0</v>
      </c>
      <c r="N35" s="151" t="s">
        <v>0</v>
      </c>
      <c r="O35" s="464" t="s">
        <v>39</v>
      </c>
      <c r="P35" s="464"/>
      <c r="Q35" s="464"/>
      <c r="R35" s="464"/>
      <c r="S35" s="464"/>
      <c r="T35" s="464"/>
      <c r="U35" s="151" t="s">
        <v>0</v>
      </c>
      <c r="V35" s="151" t="s">
        <v>0</v>
      </c>
      <c r="W35" s="151" t="s">
        <v>0</v>
      </c>
      <c r="X35" s="151" t="s">
        <v>0</v>
      </c>
      <c r="Y35" s="151" t="s">
        <v>0</v>
      </c>
      <c r="Z35" s="151" t="s">
        <v>0</v>
      </c>
      <c r="AA35" s="224" t="s">
        <v>0</v>
      </c>
      <c r="AB35" s="151" t="s">
        <v>0</v>
      </c>
      <c r="AC35" s="151" t="s">
        <v>0</v>
      </c>
    </row>
    <row r="36" spans="1:29">
      <c r="A36" s="169">
        <v>19</v>
      </c>
      <c r="B36" s="168" t="s">
        <v>29</v>
      </c>
      <c r="C36" s="155">
        <v>7.6</v>
      </c>
      <c r="D36" s="156" t="s">
        <v>225</v>
      </c>
      <c r="E36" s="156">
        <v>8.6999999999999993</v>
      </c>
      <c r="F36" s="156" t="s">
        <v>225</v>
      </c>
      <c r="G36" s="156">
        <v>6.6</v>
      </c>
      <c r="H36" s="156" t="s">
        <v>225</v>
      </c>
      <c r="I36" s="156">
        <v>7.6</v>
      </c>
      <c r="J36" s="156" t="s">
        <v>225</v>
      </c>
      <c r="K36" s="156">
        <v>8.9</v>
      </c>
      <c r="L36" s="156" t="s">
        <v>225</v>
      </c>
      <c r="M36" s="156">
        <v>8.6999999999999993</v>
      </c>
      <c r="N36" s="156" t="s">
        <v>225</v>
      </c>
      <c r="O36" s="156">
        <v>5.4</v>
      </c>
      <c r="P36" s="156" t="s">
        <v>225</v>
      </c>
      <c r="Q36" s="156">
        <v>3.3</v>
      </c>
      <c r="R36" s="156" t="s">
        <v>227</v>
      </c>
      <c r="S36" s="156">
        <v>8</v>
      </c>
      <c r="T36" s="156" t="s">
        <v>225</v>
      </c>
      <c r="U36" s="156">
        <v>3.2</v>
      </c>
      <c r="V36" s="156" t="s">
        <v>225</v>
      </c>
      <c r="W36" s="156">
        <v>1.8</v>
      </c>
      <c r="X36" s="156" t="s">
        <v>227</v>
      </c>
      <c r="Y36" s="156">
        <v>3.4</v>
      </c>
      <c r="Z36" s="156" t="s">
        <v>225</v>
      </c>
      <c r="AA36" s="156">
        <v>1.4</v>
      </c>
      <c r="AB36" s="166" t="s">
        <v>227</v>
      </c>
      <c r="AC36" s="167">
        <v>19</v>
      </c>
    </row>
    <row r="37" spans="1:29">
      <c r="A37" s="169">
        <v>20</v>
      </c>
      <c r="B37" s="168" t="s">
        <v>30</v>
      </c>
      <c r="C37" s="155">
        <v>24.4</v>
      </c>
      <c r="D37" s="156" t="s">
        <v>225</v>
      </c>
      <c r="E37" s="156">
        <v>28.1</v>
      </c>
      <c r="F37" s="156" t="s">
        <v>225</v>
      </c>
      <c r="G37" s="156">
        <v>18</v>
      </c>
      <c r="H37" s="156" t="s">
        <v>225</v>
      </c>
      <c r="I37" s="156">
        <v>17.2</v>
      </c>
      <c r="J37" s="156" t="s">
        <v>225</v>
      </c>
      <c r="K37" s="156">
        <v>23.5</v>
      </c>
      <c r="L37" s="156" t="s">
        <v>224</v>
      </c>
      <c r="M37" s="156">
        <v>12.3</v>
      </c>
      <c r="N37" s="156" t="s">
        <v>225</v>
      </c>
      <c r="O37" s="156">
        <v>14.8</v>
      </c>
      <c r="P37" s="156" t="s">
        <v>225</v>
      </c>
      <c r="Q37" s="156">
        <v>9</v>
      </c>
      <c r="R37" s="156" t="s">
        <v>225</v>
      </c>
      <c r="S37" s="156">
        <v>26.7</v>
      </c>
      <c r="T37" s="156" t="s">
        <v>225</v>
      </c>
      <c r="U37" s="156">
        <v>10.3</v>
      </c>
      <c r="V37" s="156" t="s">
        <v>225</v>
      </c>
      <c r="W37" s="156">
        <v>3.1</v>
      </c>
      <c r="X37" s="156" t="s">
        <v>227</v>
      </c>
      <c r="Y37" s="156">
        <v>12.1</v>
      </c>
      <c r="Z37" s="156" t="s">
        <v>225</v>
      </c>
      <c r="AA37" s="156">
        <v>2.2000000000000002</v>
      </c>
      <c r="AB37" s="166" t="s">
        <v>227</v>
      </c>
      <c r="AC37" s="167">
        <v>20</v>
      </c>
    </row>
    <row r="38" spans="1:29">
      <c r="A38" s="169">
        <v>21</v>
      </c>
      <c r="B38" s="168" t="s">
        <v>31</v>
      </c>
      <c r="C38" s="155">
        <v>55.6</v>
      </c>
      <c r="D38" s="156" t="s">
        <v>224</v>
      </c>
      <c r="E38" s="156">
        <v>64.5</v>
      </c>
      <c r="F38" s="156" t="s">
        <v>224</v>
      </c>
      <c r="G38" s="156">
        <v>43.9</v>
      </c>
      <c r="H38" s="156" t="s">
        <v>224</v>
      </c>
      <c r="I38" s="156">
        <v>29.8</v>
      </c>
      <c r="J38" s="156" t="s">
        <v>224</v>
      </c>
      <c r="K38" s="156">
        <v>45.1</v>
      </c>
      <c r="L38" s="156" t="s">
        <v>224</v>
      </c>
      <c r="M38" s="156">
        <v>16.899999999999999</v>
      </c>
      <c r="N38" s="156" t="s">
        <v>225</v>
      </c>
      <c r="O38" s="156">
        <v>21.5</v>
      </c>
      <c r="P38" s="156" t="s">
        <v>225</v>
      </c>
      <c r="Q38" s="156">
        <v>18</v>
      </c>
      <c r="R38" s="156" t="s">
        <v>225</v>
      </c>
      <c r="S38" s="156">
        <v>69.900000000000006</v>
      </c>
      <c r="T38" s="156" t="s">
        <v>224</v>
      </c>
      <c r="U38" s="156">
        <v>23.6</v>
      </c>
      <c r="V38" s="156" t="s">
        <v>224</v>
      </c>
      <c r="W38" s="156">
        <v>11.3</v>
      </c>
      <c r="X38" s="156" t="s">
        <v>225</v>
      </c>
      <c r="Y38" s="156">
        <v>25.8</v>
      </c>
      <c r="Z38" s="156" t="s">
        <v>224</v>
      </c>
      <c r="AA38" s="156">
        <v>2.7</v>
      </c>
      <c r="AB38" s="166" t="s">
        <v>225</v>
      </c>
      <c r="AC38" s="167">
        <v>21</v>
      </c>
    </row>
    <row r="39" spans="1:29">
      <c r="A39" s="169">
        <v>22</v>
      </c>
      <c r="B39" s="168" t="s">
        <v>76</v>
      </c>
      <c r="C39" s="155">
        <v>69</v>
      </c>
      <c r="D39" s="156" t="s">
        <v>225</v>
      </c>
      <c r="E39" s="156">
        <v>79.2</v>
      </c>
      <c r="F39" s="156" t="s">
        <v>224</v>
      </c>
      <c r="G39" s="156">
        <v>43.2</v>
      </c>
      <c r="H39" s="156" t="s">
        <v>225</v>
      </c>
      <c r="I39" s="156">
        <v>19.100000000000001</v>
      </c>
      <c r="J39" s="156" t="s">
        <v>225</v>
      </c>
      <c r="K39" s="156">
        <v>24.9</v>
      </c>
      <c r="L39" s="156" t="s">
        <v>225</v>
      </c>
      <c r="M39" s="156">
        <v>13.7</v>
      </c>
      <c r="N39" s="156" t="s">
        <v>225</v>
      </c>
      <c r="O39" s="156">
        <v>10.8</v>
      </c>
      <c r="P39" s="156" t="s">
        <v>225</v>
      </c>
      <c r="Q39" s="156">
        <v>13.9</v>
      </c>
      <c r="R39" s="156" t="s">
        <v>225</v>
      </c>
      <c r="S39" s="156">
        <v>74.099999999999994</v>
      </c>
      <c r="T39" s="156" t="s">
        <v>224</v>
      </c>
      <c r="U39" s="156">
        <v>18.8</v>
      </c>
      <c r="V39" s="156" t="s">
        <v>225</v>
      </c>
      <c r="W39" s="156">
        <v>11.3</v>
      </c>
      <c r="X39" s="156" t="s">
        <v>225</v>
      </c>
      <c r="Y39" s="156">
        <v>21.3</v>
      </c>
      <c r="Z39" s="156" t="s">
        <v>225</v>
      </c>
      <c r="AA39" s="156">
        <v>1.7</v>
      </c>
      <c r="AB39" s="166" t="s">
        <v>227</v>
      </c>
      <c r="AC39" s="167">
        <v>22</v>
      </c>
    </row>
    <row r="40" spans="1:29">
      <c r="A40" s="169">
        <v>23</v>
      </c>
      <c r="B40" s="168" t="s">
        <v>77</v>
      </c>
      <c r="C40" s="155">
        <v>191.6</v>
      </c>
      <c r="D40" s="156" t="s">
        <v>224</v>
      </c>
      <c r="E40" s="156">
        <v>159.4</v>
      </c>
      <c r="F40" s="156" t="s">
        <v>224</v>
      </c>
      <c r="G40" s="156">
        <v>64.8</v>
      </c>
      <c r="H40" s="156" t="s">
        <v>224</v>
      </c>
      <c r="I40" s="156">
        <v>19.3</v>
      </c>
      <c r="J40" s="156" t="s">
        <v>225</v>
      </c>
      <c r="K40" s="156">
        <v>18.399999999999999</v>
      </c>
      <c r="L40" s="156" t="s">
        <v>224</v>
      </c>
      <c r="M40" s="156">
        <v>14</v>
      </c>
      <c r="N40" s="156" t="s">
        <v>225</v>
      </c>
      <c r="O40" s="156">
        <v>8.1999999999999993</v>
      </c>
      <c r="P40" s="156" t="s">
        <v>225</v>
      </c>
      <c r="Q40" s="156">
        <v>22.4</v>
      </c>
      <c r="R40" s="156" t="s">
        <v>225</v>
      </c>
      <c r="S40" s="156">
        <v>110.4</v>
      </c>
      <c r="T40" s="156" t="s">
        <v>224</v>
      </c>
      <c r="U40" s="156">
        <v>21.8</v>
      </c>
      <c r="V40" s="156" t="s">
        <v>225</v>
      </c>
      <c r="W40" s="156">
        <v>17.2</v>
      </c>
      <c r="X40" s="156" t="s">
        <v>225</v>
      </c>
      <c r="Y40" s="156">
        <v>18.8</v>
      </c>
      <c r="Z40" s="156" t="s">
        <v>225</v>
      </c>
      <c r="AA40" s="156" t="s">
        <v>309</v>
      </c>
      <c r="AB40" s="166" t="s">
        <v>310</v>
      </c>
      <c r="AC40" s="167">
        <v>23</v>
      </c>
    </row>
    <row r="41" spans="1:29">
      <c r="A41" s="169">
        <v>24</v>
      </c>
      <c r="B41" s="168" t="s">
        <v>33</v>
      </c>
      <c r="C41" s="155">
        <v>479.7</v>
      </c>
      <c r="D41" s="156" t="s">
        <v>224</v>
      </c>
      <c r="E41" s="156">
        <v>257.89999999999998</v>
      </c>
      <c r="F41" s="156" t="s">
        <v>224</v>
      </c>
      <c r="G41" s="156">
        <v>81.400000000000006</v>
      </c>
      <c r="H41" s="156" t="s">
        <v>224</v>
      </c>
      <c r="I41" s="156">
        <v>11.8</v>
      </c>
      <c r="J41" s="156" t="s">
        <v>225</v>
      </c>
      <c r="K41" s="156">
        <v>11.3</v>
      </c>
      <c r="L41" s="156" t="s">
        <v>225</v>
      </c>
      <c r="M41" s="156">
        <v>14.5</v>
      </c>
      <c r="N41" s="156" t="s">
        <v>225</v>
      </c>
      <c r="O41" s="156">
        <v>4.2</v>
      </c>
      <c r="P41" s="156" t="s">
        <v>227</v>
      </c>
      <c r="Q41" s="156">
        <v>9</v>
      </c>
      <c r="R41" s="156" t="s">
        <v>227</v>
      </c>
      <c r="S41" s="156">
        <v>130.4</v>
      </c>
      <c r="T41" s="156" t="s">
        <v>224</v>
      </c>
      <c r="U41" s="156">
        <v>18.899999999999999</v>
      </c>
      <c r="V41" s="156" t="s">
        <v>224</v>
      </c>
      <c r="W41" s="156">
        <v>26.7</v>
      </c>
      <c r="X41" s="156" t="s">
        <v>225</v>
      </c>
      <c r="Y41" s="156">
        <v>15.9</v>
      </c>
      <c r="Z41" s="156" t="s">
        <v>225</v>
      </c>
      <c r="AA41" s="156">
        <v>1.7</v>
      </c>
      <c r="AB41" s="166" t="s">
        <v>227</v>
      </c>
      <c r="AC41" s="167">
        <v>24</v>
      </c>
    </row>
    <row r="42" spans="1:29">
      <c r="A42" s="169">
        <v>25</v>
      </c>
      <c r="B42" s="168" t="s">
        <v>83</v>
      </c>
      <c r="C42" s="155">
        <v>938.7</v>
      </c>
      <c r="D42" s="156" t="s">
        <v>223</v>
      </c>
      <c r="E42" s="156">
        <v>251.9</v>
      </c>
      <c r="F42" s="156" t="s">
        <v>224</v>
      </c>
      <c r="G42" s="156">
        <v>85.8</v>
      </c>
      <c r="H42" s="156" t="s">
        <v>224</v>
      </c>
      <c r="I42" s="156">
        <v>3.1</v>
      </c>
      <c r="J42" s="156" t="s">
        <v>227</v>
      </c>
      <c r="K42" s="156" t="s">
        <v>309</v>
      </c>
      <c r="L42" s="156" t="s">
        <v>310</v>
      </c>
      <c r="M42" s="156">
        <v>5.2</v>
      </c>
      <c r="N42" s="156" t="s">
        <v>227</v>
      </c>
      <c r="O42" s="156">
        <v>1.8</v>
      </c>
      <c r="P42" s="156" t="s">
        <v>227</v>
      </c>
      <c r="Q42" s="156" t="s">
        <v>309</v>
      </c>
      <c r="R42" s="156" t="s">
        <v>310</v>
      </c>
      <c r="S42" s="156">
        <v>107.9</v>
      </c>
      <c r="T42" s="156" t="s">
        <v>224</v>
      </c>
      <c r="U42" s="156">
        <v>6.9</v>
      </c>
      <c r="V42" s="156" t="s">
        <v>224</v>
      </c>
      <c r="W42" s="156">
        <v>40.6</v>
      </c>
      <c r="X42" s="156" t="s">
        <v>225</v>
      </c>
      <c r="Y42" s="156">
        <v>7.1</v>
      </c>
      <c r="Z42" s="156" t="s">
        <v>224</v>
      </c>
      <c r="AA42" s="156">
        <v>0.4</v>
      </c>
      <c r="AB42" s="166" t="s">
        <v>223</v>
      </c>
      <c r="AC42" s="167">
        <v>25</v>
      </c>
    </row>
    <row r="43" spans="1:29">
      <c r="A43" s="169">
        <v>26</v>
      </c>
      <c r="B43" s="168" t="s">
        <v>80</v>
      </c>
      <c r="C43" s="155">
        <v>120.1</v>
      </c>
      <c r="D43" s="156" t="s">
        <v>223</v>
      </c>
      <c r="E43" s="156">
        <v>12.5</v>
      </c>
      <c r="F43" s="156" t="s">
        <v>224</v>
      </c>
      <c r="G43" s="156">
        <v>1.9</v>
      </c>
      <c r="H43" s="156" t="s">
        <v>223</v>
      </c>
      <c r="I43" s="156" t="s">
        <v>270</v>
      </c>
      <c r="J43" s="156"/>
      <c r="K43" s="156" t="s">
        <v>270</v>
      </c>
      <c r="L43" s="156"/>
      <c r="M43" s="156" t="s">
        <v>270</v>
      </c>
      <c r="N43" s="156"/>
      <c r="O43" s="156" t="s">
        <v>270</v>
      </c>
      <c r="P43" s="156"/>
      <c r="Q43" s="156" t="s">
        <v>270</v>
      </c>
      <c r="R43" s="156"/>
      <c r="S43" s="156">
        <v>5</v>
      </c>
      <c r="T43" s="156" t="s">
        <v>223</v>
      </c>
      <c r="U43" s="156" t="s">
        <v>270</v>
      </c>
      <c r="V43" s="156"/>
      <c r="W43" s="156">
        <v>1.9</v>
      </c>
      <c r="X43" s="156" t="s">
        <v>223</v>
      </c>
      <c r="Y43" s="156" t="s">
        <v>270</v>
      </c>
      <c r="Z43" s="156"/>
      <c r="AA43" s="156" t="s">
        <v>270</v>
      </c>
      <c r="AB43" s="166"/>
      <c r="AC43" s="167">
        <v>26</v>
      </c>
    </row>
    <row r="44" spans="1:29">
      <c r="A44" s="170">
        <v>27</v>
      </c>
      <c r="B44" s="168" t="s">
        <v>38</v>
      </c>
      <c r="C44" s="155">
        <v>1886.7</v>
      </c>
      <c r="D44" s="156" t="s">
        <v>223</v>
      </c>
      <c r="E44" s="156">
        <v>862.2</v>
      </c>
      <c r="F44" s="156" t="s">
        <v>223</v>
      </c>
      <c r="G44" s="156">
        <v>345.5</v>
      </c>
      <c r="H44" s="156" t="s">
        <v>223</v>
      </c>
      <c r="I44" s="156">
        <v>107.9</v>
      </c>
      <c r="J44" s="156" t="s">
        <v>223</v>
      </c>
      <c r="K44" s="156">
        <v>135.1</v>
      </c>
      <c r="L44" s="156" t="s">
        <v>223</v>
      </c>
      <c r="M44" s="156">
        <v>85.3</v>
      </c>
      <c r="N44" s="156" t="s">
        <v>224</v>
      </c>
      <c r="O44" s="156">
        <v>66.8</v>
      </c>
      <c r="P44" s="156" t="s">
        <v>224</v>
      </c>
      <c r="Q44" s="156">
        <v>80.7</v>
      </c>
      <c r="R44" s="156" t="s">
        <v>224</v>
      </c>
      <c r="S44" s="156">
        <v>532.4</v>
      </c>
      <c r="T44" s="156" t="s">
        <v>223</v>
      </c>
      <c r="U44" s="156">
        <v>103.4</v>
      </c>
      <c r="V44" s="156" t="s">
        <v>223</v>
      </c>
      <c r="W44" s="156">
        <v>113.9</v>
      </c>
      <c r="X44" s="156" t="s">
        <v>224</v>
      </c>
      <c r="Y44" s="156">
        <v>104.3</v>
      </c>
      <c r="Z44" s="156" t="s">
        <v>223</v>
      </c>
      <c r="AA44" s="156">
        <v>11.8</v>
      </c>
      <c r="AB44" s="166" t="s">
        <v>224</v>
      </c>
      <c r="AC44" s="167">
        <v>27</v>
      </c>
    </row>
    <row r="45" spans="1:29" ht="12.75" customHeight="1">
      <c r="A45" s="658" t="s">
        <v>151</v>
      </c>
      <c r="B45" s="658"/>
      <c r="C45" s="164" t="s">
        <v>0</v>
      </c>
      <c r="D45" s="164" t="s">
        <v>0</v>
      </c>
      <c r="E45" s="164" t="s">
        <v>0</v>
      </c>
      <c r="F45" s="164" t="s">
        <v>0</v>
      </c>
      <c r="G45" s="164" t="s">
        <v>0</v>
      </c>
      <c r="H45" s="164" t="s">
        <v>0</v>
      </c>
      <c r="I45" s="164" t="s">
        <v>0</v>
      </c>
      <c r="J45" s="164" t="s">
        <v>0</v>
      </c>
      <c r="K45" s="164" t="s">
        <v>0</v>
      </c>
      <c r="L45" s="164" t="s">
        <v>0</v>
      </c>
      <c r="M45" s="164" t="s">
        <v>0</v>
      </c>
      <c r="N45" s="164" t="s">
        <v>0</v>
      </c>
      <c r="O45" s="142" t="s">
        <v>151</v>
      </c>
      <c r="P45" s="142"/>
      <c r="Q45" s="142"/>
      <c r="R45" s="142"/>
      <c r="S45" s="164" t="s">
        <v>0</v>
      </c>
      <c r="T45" s="164" t="s">
        <v>0</v>
      </c>
      <c r="U45" s="164" t="s">
        <v>0</v>
      </c>
      <c r="V45" s="164" t="s">
        <v>0</v>
      </c>
      <c r="W45" s="164" t="s">
        <v>0</v>
      </c>
      <c r="X45" s="164" t="s">
        <v>0</v>
      </c>
      <c r="Y45" s="164" t="s">
        <v>0</v>
      </c>
      <c r="Z45" s="164" t="s">
        <v>0</v>
      </c>
      <c r="AA45" s="164" t="s">
        <v>0</v>
      </c>
      <c r="AB45" s="164" t="s">
        <v>0</v>
      </c>
      <c r="AC45" s="164" t="s">
        <v>0</v>
      </c>
    </row>
    <row r="46" spans="1:29" s="268" customFormat="1" ht="12.75" customHeight="1">
      <c r="A46" s="652" t="s">
        <v>208</v>
      </c>
      <c r="B46" s="638"/>
      <c r="C46" s="638"/>
      <c r="D46" s="638"/>
      <c r="E46" s="638"/>
      <c r="F46" s="638"/>
      <c r="G46" s="638"/>
      <c r="H46" s="638"/>
      <c r="I46" s="638"/>
      <c r="J46" s="638"/>
      <c r="K46" s="356" t="s">
        <v>0</v>
      </c>
      <c r="L46" s="356" t="s">
        <v>0</v>
      </c>
      <c r="M46" s="356" t="s">
        <v>0</v>
      </c>
      <c r="N46" s="356" t="s">
        <v>0</v>
      </c>
      <c r="O46" s="652" t="s">
        <v>208</v>
      </c>
      <c r="P46" s="638"/>
      <c r="Q46" s="638"/>
      <c r="R46" s="638"/>
      <c r="S46" s="638"/>
      <c r="T46" s="638"/>
      <c r="U46" s="638"/>
      <c r="V46" s="638"/>
      <c r="W46" s="638"/>
      <c r="X46" s="638"/>
      <c r="Y46" s="356" t="s">
        <v>0</v>
      </c>
      <c r="Z46" s="356" t="s">
        <v>0</v>
      </c>
      <c r="AA46" s="356" t="s">
        <v>0</v>
      </c>
      <c r="AB46" s="356" t="s">
        <v>0</v>
      </c>
      <c r="AC46" s="356" t="s">
        <v>0</v>
      </c>
    </row>
    <row r="47" spans="1:29" s="268" customFormat="1" ht="12.75" customHeight="1">
      <c r="A47" s="638" t="s">
        <v>269</v>
      </c>
      <c r="B47" s="638"/>
      <c r="C47" s="638"/>
      <c r="D47" s="638"/>
      <c r="E47" s="638"/>
      <c r="F47" s="638"/>
      <c r="G47" s="638"/>
      <c r="H47" s="638"/>
      <c r="I47" s="638"/>
      <c r="J47" s="638"/>
      <c r="O47" s="638" t="s">
        <v>269</v>
      </c>
      <c r="P47" s="638"/>
      <c r="Q47" s="638"/>
      <c r="R47" s="638"/>
      <c r="S47" s="638"/>
      <c r="T47" s="638"/>
      <c r="U47" s="638"/>
      <c r="V47" s="638"/>
      <c r="W47" s="638"/>
      <c r="X47" s="638"/>
    </row>
    <row r="48" spans="1:29" s="51" customFormat="1"/>
    <row r="49" spans="1:15" s="51" customFormat="1">
      <c r="A49" s="359"/>
      <c r="O49" s="359"/>
    </row>
    <row r="50" spans="1:15" s="51" customFormat="1"/>
    <row r="55" spans="1:15" ht="12" customHeight="1"/>
  </sheetData>
  <mergeCells count="50">
    <mergeCell ref="S6:T12"/>
    <mergeCell ref="U6:V12"/>
    <mergeCell ref="E5:N5"/>
    <mergeCell ref="O5:AB5"/>
    <mergeCell ref="Y6:Z12"/>
    <mergeCell ref="AA6:AB12"/>
    <mergeCell ref="O6:R6"/>
    <mergeCell ref="O7:P12"/>
    <mergeCell ref="Q7:R12"/>
    <mergeCell ref="B5:B13"/>
    <mergeCell ref="C5:D12"/>
    <mergeCell ref="E6:F12"/>
    <mergeCell ref="C13:D13"/>
    <mergeCell ref="E13:F13"/>
    <mergeCell ref="G13:H13"/>
    <mergeCell ref="I13:J13"/>
    <mergeCell ref="K13:L13"/>
    <mergeCell ref="M13:N13"/>
    <mergeCell ref="O13:P13"/>
    <mergeCell ref="A1:N1"/>
    <mergeCell ref="O1:AC1"/>
    <mergeCell ref="A2:N2"/>
    <mergeCell ref="O2:AC2"/>
    <mergeCell ref="A4:N4"/>
    <mergeCell ref="O4:AC4"/>
    <mergeCell ref="Y13:Z13"/>
    <mergeCell ref="AA13:AB13"/>
    <mergeCell ref="A14:AC14"/>
    <mergeCell ref="C15:F15"/>
    <mergeCell ref="O15:R15"/>
    <mergeCell ref="Q13:R13"/>
    <mergeCell ref="S13:T13"/>
    <mergeCell ref="U13:V13"/>
    <mergeCell ref="W13:X13"/>
    <mergeCell ref="A5:A13"/>
    <mergeCell ref="W6:X12"/>
    <mergeCell ref="G7:H12"/>
    <mergeCell ref="I7:J12"/>
    <mergeCell ref="K7:L12"/>
    <mergeCell ref="M7:N12"/>
    <mergeCell ref="G6:N6"/>
    <mergeCell ref="C25:L25"/>
    <mergeCell ref="O25:AA25"/>
    <mergeCell ref="C35:G35"/>
    <mergeCell ref="O35:T35"/>
    <mergeCell ref="A47:J47"/>
    <mergeCell ref="O47:X47"/>
    <mergeCell ref="A45:B45"/>
    <mergeCell ref="A46:J46"/>
    <mergeCell ref="O46:X46"/>
  </mergeCells>
  <phoneticPr fontId="1" type="noConversion"/>
  <conditionalFormatting sqref="A3:XFD4 A14:XFD45 A51:XFD65536">
    <cfRule type="cellIs" dxfId="79" priority="16" stopIfTrue="1" operator="equal">
      <formula>" "</formula>
    </cfRule>
  </conditionalFormatting>
  <conditionalFormatting sqref="A50:P50 B49:N49 P49 A48:P48 Q48:IV50">
    <cfRule type="cellIs" dxfId="78" priority="11" stopIfTrue="1" operator="equal">
      <formula>" "</formula>
    </cfRule>
  </conditionalFormatting>
  <conditionalFormatting sqref="A49">
    <cfRule type="cellIs" dxfId="77" priority="10" stopIfTrue="1" operator="equal">
      <formula>" "</formula>
    </cfRule>
  </conditionalFormatting>
  <conditionalFormatting sqref="O49">
    <cfRule type="cellIs" dxfId="76" priority="9" stopIfTrue="1" operator="equal">
      <formula>" "</formula>
    </cfRule>
  </conditionalFormatting>
  <conditionalFormatting sqref="Q5:R6 S5:IV5 A5:C5 E5:P5 E6 G6:P6 G7 I7 K7 M7 O7 Q7 C13:IV13 S6 U6 W6 Y6 AA6 AC6:IV12">
    <cfRule type="cellIs" dxfId="75" priority="6" stopIfTrue="1" operator="equal">
      <formula>" "</formula>
    </cfRule>
  </conditionalFormatting>
  <conditionalFormatting sqref="A46:N47 Y46:IV47">
    <cfRule type="cellIs" dxfId="74" priority="5" stopIfTrue="1" operator="equal">
      <formula>" "</formula>
    </cfRule>
  </conditionalFormatting>
  <conditionalFormatting sqref="O46:X47">
    <cfRule type="cellIs" dxfId="73" priority="4" stopIfTrue="1" operator="equal">
      <formula>" "</formula>
    </cfRule>
  </conditionalFormatting>
  <conditionalFormatting sqref="A2:XFD2">
    <cfRule type="cellIs" dxfId="72" priority="3" stopIfTrue="1" operator="equal">
      <formula>" "</formula>
    </cfRule>
  </conditionalFormatting>
  <conditionalFormatting sqref="A1:XFD1">
    <cfRule type="cellIs" dxfId="71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4">
    <pageSetUpPr fitToPage="1"/>
  </sheetPr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47" bestFit="1" customWidth="1"/>
    <col min="2" max="2" width="20" style="47" bestFit="1" customWidth="1"/>
    <col min="3" max="3" width="13.7109375" style="47" customWidth="1"/>
    <col min="4" max="4" width="2.140625" style="47" bestFit="1" customWidth="1"/>
    <col min="5" max="5" width="13.7109375" style="47" customWidth="1"/>
    <col min="6" max="6" width="2.140625" style="47" bestFit="1" customWidth="1"/>
    <col min="7" max="7" width="13.7109375" style="47" customWidth="1"/>
    <col min="8" max="8" width="2.140625" style="47" bestFit="1" customWidth="1"/>
    <col min="9" max="9" width="13.7109375" style="47" customWidth="1"/>
    <col min="10" max="10" width="2.140625" style="47" bestFit="1" customWidth="1"/>
    <col min="11" max="11" width="13.7109375" style="47" customWidth="1"/>
    <col min="12" max="12" width="2.140625" style="47" bestFit="1" customWidth="1"/>
    <col min="13" max="13" width="13.7109375" style="47" customWidth="1"/>
    <col min="14" max="14" width="2.140625" style="47" bestFit="1" customWidth="1"/>
    <col min="15" max="15" width="13.7109375" style="47" customWidth="1"/>
    <col min="16" max="16" width="2.140625" style="47" bestFit="1" customWidth="1"/>
    <col min="17" max="17" width="13.7109375" style="47" customWidth="1"/>
    <col min="18" max="18" width="2.140625" style="47" bestFit="1" customWidth="1"/>
    <col min="19" max="19" width="13.7109375" style="47" customWidth="1"/>
    <col min="20" max="20" width="2.140625" style="47" bestFit="1" customWidth="1"/>
    <col min="21" max="21" width="13.7109375" style="47" customWidth="1"/>
    <col min="22" max="22" width="2.140625" style="47" bestFit="1" customWidth="1"/>
    <col min="23" max="23" width="13.7109375" style="47" customWidth="1"/>
    <col min="24" max="24" width="2.140625" style="47" bestFit="1" customWidth="1"/>
    <col min="25" max="25" width="13.7109375" style="47" customWidth="1"/>
    <col min="26" max="26" width="2.140625" style="47" bestFit="1" customWidth="1"/>
    <col min="27" max="27" width="13.7109375" style="47" customWidth="1"/>
    <col min="28" max="28" width="2.140625" style="47" bestFit="1" customWidth="1"/>
    <col min="29" max="29" width="4.28515625" style="47" bestFit="1" customWidth="1"/>
    <col min="30" max="16384" width="9.140625" style="47"/>
  </cols>
  <sheetData>
    <row r="1" spans="1:29" s="51" customFormat="1" ht="15">
      <c r="A1" s="636" t="s">
        <v>296</v>
      </c>
      <c r="B1" s="636"/>
      <c r="C1" s="636"/>
      <c r="D1" s="636"/>
      <c r="E1" s="636"/>
      <c r="F1" s="636"/>
      <c r="G1" s="636"/>
      <c r="H1" s="636"/>
      <c r="I1" s="636"/>
      <c r="J1" s="636"/>
      <c r="K1" s="636"/>
      <c r="L1" s="636"/>
      <c r="M1" s="636"/>
      <c r="N1" s="636"/>
      <c r="O1" s="636" t="s">
        <v>297</v>
      </c>
      <c r="P1" s="636"/>
      <c r="Q1" s="637"/>
      <c r="R1" s="637"/>
      <c r="S1" s="637"/>
      <c r="T1" s="637"/>
      <c r="U1" s="637"/>
      <c r="V1" s="637"/>
      <c r="W1" s="637"/>
      <c r="X1" s="637"/>
      <c r="Y1" s="637"/>
      <c r="Z1" s="637"/>
      <c r="AA1" s="637"/>
      <c r="AB1" s="637"/>
      <c r="AC1" s="637"/>
    </row>
    <row r="2" spans="1:29" s="51" customFormat="1" ht="15">
      <c r="A2" s="639" t="s">
        <v>222</v>
      </c>
      <c r="B2" s="639"/>
      <c r="C2" s="639"/>
      <c r="D2" s="639"/>
      <c r="E2" s="639"/>
      <c r="F2" s="639"/>
      <c r="G2" s="639"/>
      <c r="H2" s="639"/>
      <c r="I2" s="639"/>
      <c r="J2" s="639"/>
      <c r="K2" s="639"/>
      <c r="L2" s="639"/>
      <c r="M2" s="639"/>
      <c r="N2" s="639"/>
      <c r="O2" s="636" t="s">
        <v>222</v>
      </c>
      <c r="P2" s="636"/>
      <c r="Q2" s="637"/>
      <c r="R2" s="637"/>
      <c r="S2" s="637"/>
      <c r="T2" s="637"/>
      <c r="U2" s="637"/>
      <c r="V2" s="637"/>
      <c r="W2" s="637"/>
      <c r="X2" s="637"/>
      <c r="Y2" s="637"/>
      <c r="Z2" s="637"/>
      <c r="AA2" s="637"/>
      <c r="AB2" s="637"/>
      <c r="AC2" s="637"/>
    </row>
    <row r="3" spans="1:29">
      <c r="A3" s="46"/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  <c r="AB3" s="46"/>
      <c r="AC3" s="46"/>
    </row>
    <row r="4" spans="1:29" ht="15" customHeight="1">
      <c r="A4" s="662" t="s">
        <v>16</v>
      </c>
      <c r="B4" s="662"/>
      <c r="C4" s="662"/>
      <c r="D4" s="662"/>
      <c r="E4" s="662"/>
      <c r="F4" s="662"/>
      <c r="G4" s="662"/>
      <c r="H4" s="662"/>
      <c r="I4" s="662"/>
      <c r="J4" s="662"/>
      <c r="K4" s="662"/>
      <c r="L4" s="662"/>
      <c r="M4" s="662"/>
      <c r="N4" s="662"/>
      <c r="O4" s="662" t="s">
        <v>16</v>
      </c>
      <c r="P4" s="662"/>
      <c r="Q4" s="662"/>
      <c r="R4" s="662"/>
      <c r="S4" s="662"/>
      <c r="T4" s="662"/>
      <c r="U4" s="662"/>
      <c r="V4" s="662"/>
      <c r="W4" s="662"/>
      <c r="X4" s="662"/>
      <c r="Y4" s="662"/>
      <c r="Z4" s="662"/>
      <c r="AA4" s="662"/>
      <c r="AB4" s="662"/>
      <c r="AC4" s="662"/>
    </row>
    <row r="5" spans="1:29" s="51" customFormat="1">
      <c r="A5" s="653" t="s">
        <v>161</v>
      </c>
      <c r="B5" s="654" t="s">
        <v>183</v>
      </c>
      <c r="C5" s="642" t="s">
        <v>162</v>
      </c>
      <c r="D5" s="641"/>
      <c r="E5" s="640" t="s">
        <v>55</v>
      </c>
      <c r="F5" s="640"/>
      <c r="G5" s="640"/>
      <c r="H5" s="640"/>
      <c r="I5" s="640"/>
      <c r="J5" s="640"/>
      <c r="K5" s="640"/>
      <c r="L5" s="640"/>
      <c r="M5" s="640"/>
      <c r="N5" s="640"/>
      <c r="O5" s="641" t="s">
        <v>82</v>
      </c>
      <c r="P5" s="641"/>
      <c r="Q5" s="641"/>
      <c r="R5" s="641"/>
      <c r="S5" s="641"/>
      <c r="T5" s="641"/>
      <c r="U5" s="641"/>
      <c r="V5" s="641"/>
      <c r="W5" s="641"/>
      <c r="X5" s="641"/>
      <c r="Y5" s="641"/>
      <c r="Z5" s="641"/>
      <c r="AA5" s="641"/>
      <c r="AB5" s="641"/>
      <c r="AC5" s="52" t="s">
        <v>0</v>
      </c>
    </row>
    <row r="6" spans="1:29" s="51" customFormat="1">
      <c r="A6" s="644"/>
      <c r="B6" s="655"/>
      <c r="C6" s="643"/>
      <c r="D6" s="644"/>
      <c r="E6" s="642" t="s">
        <v>268</v>
      </c>
      <c r="F6" s="641"/>
      <c r="G6" s="640" t="s">
        <v>23</v>
      </c>
      <c r="H6" s="640"/>
      <c r="I6" s="640"/>
      <c r="J6" s="640"/>
      <c r="K6" s="640"/>
      <c r="L6" s="640"/>
      <c r="M6" s="640"/>
      <c r="N6" s="640"/>
      <c r="O6" s="641" t="s">
        <v>40</v>
      </c>
      <c r="P6" s="641"/>
      <c r="Q6" s="641"/>
      <c r="R6" s="641"/>
      <c r="S6" s="642" t="s">
        <v>174</v>
      </c>
      <c r="T6" s="641"/>
      <c r="U6" s="642" t="s">
        <v>267</v>
      </c>
      <c r="V6" s="641"/>
      <c r="W6" s="642" t="s">
        <v>69</v>
      </c>
      <c r="X6" s="641"/>
      <c r="Y6" s="642" t="s">
        <v>265</v>
      </c>
      <c r="Z6" s="641"/>
      <c r="AA6" s="642" t="s">
        <v>266</v>
      </c>
      <c r="AB6" s="641"/>
      <c r="AC6" s="54" t="s">
        <v>0</v>
      </c>
    </row>
    <row r="7" spans="1:29" s="51" customFormat="1">
      <c r="A7" s="644"/>
      <c r="B7" s="655"/>
      <c r="C7" s="643"/>
      <c r="D7" s="644"/>
      <c r="E7" s="643"/>
      <c r="F7" s="644"/>
      <c r="G7" s="642" t="s">
        <v>184</v>
      </c>
      <c r="H7" s="641"/>
      <c r="I7" s="642" t="s">
        <v>169</v>
      </c>
      <c r="J7" s="641"/>
      <c r="K7" s="642" t="s">
        <v>45</v>
      </c>
      <c r="L7" s="641"/>
      <c r="M7" s="642" t="s">
        <v>185</v>
      </c>
      <c r="N7" s="657"/>
      <c r="O7" s="647" t="s">
        <v>43</v>
      </c>
      <c r="P7" s="641"/>
      <c r="Q7" s="642" t="s">
        <v>172</v>
      </c>
      <c r="R7" s="641"/>
      <c r="S7" s="643"/>
      <c r="T7" s="644"/>
      <c r="U7" s="643"/>
      <c r="V7" s="644"/>
      <c r="W7" s="643"/>
      <c r="X7" s="644"/>
      <c r="Y7" s="643"/>
      <c r="Z7" s="644"/>
      <c r="AA7" s="643"/>
      <c r="AB7" s="644"/>
      <c r="AC7" s="54" t="s">
        <v>0</v>
      </c>
    </row>
    <row r="8" spans="1:29" s="51" customFormat="1">
      <c r="A8" s="644"/>
      <c r="B8" s="655"/>
      <c r="C8" s="643"/>
      <c r="D8" s="644"/>
      <c r="E8" s="643"/>
      <c r="F8" s="644"/>
      <c r="G8" s="643"/>
      <c r="H8" s="644"/>
      <c r="I8" s="643"/>
      <c r="J8" s="644"/>
      <c r="K8" s="643"/>
      <c r="L8" s="644"/>
      <c r="M8" s="643"/>
      <c r="N8" s="648"/>
      <c r="O8" s="648"/>
      <c r="P8" s="644"/>
      <c r="Q8" s="643"/>
      <c r="R8" s="644"/>
      <c r="S8" s="643"/>
      <c r="T8" s="644"/>
      <c r="U8" s="643"/>
      <c r="V8" s="644"/>
      <c r="W8" s="643"/>
      <c r="X8" s="644"/>
      <c r="Y8" s="643"/>
      <c r="Z8" s="644"/>
      <c r="AA8" s="643"/>
      <c r="AB8" s="644"/>
      <c r="AC8" s="55" t="s">
        <v>1</v>
      </c>
    </row>
    <row r="9" spans="1:29" s="51" customFormat="1">
      <c r="A9" s="644"/>
      <c r="B9" s="655"/>
      <c r="C9" s="643"/>
      <c r="D9" s="644"/>
      <c r="E9" s="643"/>
      <c r="F9" s="644"/>
      <c r="G9" s="643"/>
      <c r="H9" s="644"/>
      <c r="I9" s="643"/>
      <c r="J9" s="644"/>
      <c r="K9" s="643"/>
      <c r="L9" s="644"/>
      <c r="M9" s="643"/>
      <c r="N9" s="648"/>
      <c r="O9" s="648"/>
      <c r="P9" s="644"/>
      <c r="Q9" s="643"/>
      <c r="R9" s="644"/>
      <c r="S9" s="643"/>
      <c r="T9" s="644"/>
      <c r="U9" s="643"/>
      <c r="V9" s="644"/>
      <c r="W9" s="643"/>
      <c r="X9" s="644"/>
      <c r="Y9" s="643"/>
      <c r="Z9" s="644"/>
      <c r="AA9" s="643"/>
      <c r="AB9" s="644"/>
      <c r="AC9" s="55" t="s">
        <v>4</v>
      </c>
    </row>
    <row r="10" spans="1:29" s="51" customFormat="1" ht="12.75" customHeight="1">
      <c r="A10" s="644"/>
      <c r="B10" s="655"/>
      <c r="C10" s="643"/>
      <c r="D10" s="644"/>
      <c r="E10" s="643"/>
      <c r="F10" s="644"/>
      <c r="G10" s="643"/>
      <c r="H10" s="644"/>
      <c r="I10" s="643"/>
      <c r="J10" s="644"/>
      <c r="K10" s="643"/>
      <c r="L10" s="644"/>
      <c r="M10" s="643"/>
      <c r="N10" s="648"/>
      <c r="O10" s="648"/>
      <c r="P10" s="644"/>
      <c r="Q10" s="643"/>
      <c r="R10" s="644"/>
      <c r="S10" s="643"/>
      <c r="T10" s="644"/>
      <c r="U10" s="643"/>
      <c r="V10" s="644"/>
      <c r="W10" s="643"/>
      <c r="X10" s="644"/>
      <c r="Y10" s="643"/>
      <c r="Z10" s="644"/>
      <c r="AA10" s="643"/>
      <c r="AB10" s="644"/>
      <c r="AC10" s="54" t="s">
        <v>0</v>
      </c>
    </row>
    <row r="11" spans="1:29" s="51" customFormat="1" ht="12.75" customHeight="1">
      <c r="A11" s="644"/>
      <c r="B11" s="655"/>
      <c r="C11" s="643"/>
      <c r="D11" s="644"/>
      <c r="E11" s="643"/>
      <c r="F11" s="644"/>
      <c r="G11" s="643"/>
      <c r="H11" s="644"/>
      <c r="I11" s="643"/>
      <c r="J11" s="644"/>
      <c r="K11" s="643"/>
      <c r="L11" s="644"/>
      <c r="M11" s="643"/>
      <c r="N11" s="648"/>
      <c r="O11" s="648"/>
      <c r="P11" s="644"/>
      <c r="Q11" s="643"/>
      <c r="R11" s="644"/>
      <c r="S11" s="643"/>
      <c r="T11" s="644"/>
      <c r="U11" s="643"/>
      <c r="V11" s="644"/>
      <c r="W11" s="643"/>
      <c r="X11" s="644"/>
      <c r="Y11" s="643"/>
      <c r="Z11" s="644"/>
      <c r="AA11" s="643"/>
      <c r="AB11" s="644"/>
      <c r="AC11" s="54" t="s">
        <v>0</v>
      </c>
    </row>
    <row r="12" spans="1:29" s="51" customFormat="1">
      <c r="A12" s="644"/>
      <c r="B12" s="655"/>
      <c r="C12" s="645"/>
      <c r="D12" s="646"/>
      <c r="E12" s="645"/>
      <c r="F12" s="646"/>
      <c r="G12" s="645"/>
      <c r="H12" s="646"/>
      <c r="I12" s="645"/>
      <c r="J12" s="646"/>
      <c r="K12" s="645"/>
      <c r="L12" s="646"/>
      <c r="M12" s="645"/>
      <c r="N12" s="649"/>
      <c r="O12" s="649"/>
      <c r="P12" s="646"/>
      <c r="Q12" s="645"/>
      <c r="R12" s="646"/>
      <c r="S12" s="645"/>
      <c r="T12" s="646"/>
      <c r="U12" s="645"/>
      <c r="V12" s="646"/>
      <c r="W12" s="645"/>
      <c r="X12" s="646"/>
      <c r="Y12" s="645"/>
      <c r="Z12" s="646"/>
      <c r="AA12" s="645"/>
      <c r="AB12" s="646"/>
      <c r="AC12" s="54" t="s">
        <v>0</v>
      </c>
    </row>
    <row r="13" spans="1:29" s="51" customFormat="1">
      <c r="A13" s="646"/>
      <c r="B13" s="656"/>
      <c r="C13" s="650" t="s">
        <v>6</v>
      </c>
      <c r="D13" s="650"/>
      <c r="E13" s="650" t="s">
        <v>7</v>
      </c>
      <c r="F13" s="650"/>
      <c r="G13" s="650" t="s">
        <v>8</v>
      </c>
      <c r="H13" s="650"/>
      <c r="I13" s="650" t="s">
        <v>9</v>
      </c>
      <c r="J13" s="650"/>
      <c r="K13" s="650" t="s">
        <v>26</v>
      </c>
      <c r="L13" s="650"/>
      <c r="M13" s="640" t="s">
        <v>27</v>
      </c>
      <c r="N13" s="640"/>
      <c r="O13" s="641" t="s">
        <v>47</v>
      </c>
      <c r="P13" s="641"/>
      <c r="Q13" s="650" t="s">
        <v>48</v>
      </c>
      <c r="R13" s="650"/>
      <c r="S13" s="650" t="s">
        <v>49</v>
      </c>
      <c r="T13" s="650"/>
      <c r="U13" s="650" t="s">
        <v>50</v>
      </c>
      <c r="V13" s="650"/>
      <c r="W13" s="650" t="s">
        <v>51</v>
      </c>
      <c r="X13" s="650"/>
      <c r="Y13" s="650" t="s">
        <v>52</v>
      </c>
      <c r="Z13" s="650"/>
      <c r="AA13" s="650" t="s">
        <v>53</v>
      </c>
      <c r="AB13" s="650"/>
      <c r="AC13" s="54" t="s">
        <v>0</v>
      </c>
    </row>
    <row r="14" spans="1:29">
      <c r="A14" s="661" t="s">
        <v>0</v>
      </c>
      <c r="B14" s="661"/>
      <c r="C14" s="661"/>
      <c r="D14" s="661"/>
      <c r="E14" s="661"/>
      <c r="F14" s="661"/>
      <c r="G14" s="661"/>
      <c r="H14" s="661"/>
      <c r="I14" s="661"/>
      <c r="J14" s="661"/>
      <c r="K14" s="661"/>
      <c r="L14" s="661"/>
      <c r="M14" s="661"/>
      <c r="N14" s="661"/>
      <c r="O14" s="661"/>
      <c r="P14" s="661"/>
      <c r="Q14" s="661"/>
      <c r="R14" s="661"/>
      <c r="S14" s="661"/>
      <c r="T14" s="661"/>
      <c r="U14" s="661"/>
      <c r="V14" s="661"/>
      <c r="W14" s="661"/>
      <c r="X14" s="661"/>
      <c r="Y14" s="661"/>
      <c r="Z14" s="661"/>
      <c r="AA14" s="661"/>
      <c r="AB14" s="661"/>
      <c r="AC14" s="661"/>
    </row>
    <row r="15" spans="1:29">
      <c r="A15" s="164" t="s">
        <v>0</v>
      </c>
      <c r="B15" s="164" t="s">
        <v>0</v>
      </c>
      <c r="C15" s="662" t="s">
        <v>54</v>
      </c>
      <c r="D15" s="662"/>
      <c r="E15" s="662"/>
      <c r="F15" s="662"/>
      <c r="G15" s="164" t="s">
        <v>0</v>
      </c>
      <c r="H15" s="164" t="s">
        <v>0</v>
      </c>
      <c r="I15" s="164" t="s">
        <v>0</v>
      </c>
      <c r="J15" s="164" t="s">
        <v>0</v>
      </c>
      <c r="K15" s="164" t="s">
        <v>0</v>
      </c>
      <c r="L15" s="164" t="s">
        <v>0</v>
      </c>
      <c r="M15" s="164" t="s">
        <v>0</v>
      </c>
      <c r="N15" s="164" t="s">
        <v>0</v>
      </c>
      <c r="O15" s="662" t="s">
        <v>54</v>
      </c>
      <c r="P15" s="662"/>
      <c r="Q15" s="662"/>
      <c r="R15" s="662"/>
      <c r="S15" s="164" t="s">
        <v>0</v>
      </c>
      <c r="T15" s="164" t="s">
        <v>0</v>
      </c>
      <c r="U15" s="164" t="s">
        <v>0</v>
      </c>
      <c r="V15" s="164" t="s">
        <v>0</v>
      </c>
      <c r="W15" s="164" t="s">
        <v>0</v>
      </c>
      <c r="X15" s="164" t="s">
        <v>0</v>
      </c>
      <c r="Y15" s="164" t="s">
        <v>0</v>
      </c>
      <c r="Z15" s="164" t="s">
        <v>0</v>
      </c>
      <c r="AA15" s="164" t="s">
        <v>0</v>
      </c>
      <c r="AB15" s="164" t="s">
        <v>0</v>
      </c>
      <c r="AC15" s="164" t="s">
        <v>0</v>
      </c>
    </row>
    <row r="16" spans="1:29">
      <c r="A16" s="169">
        <v>1</v>
      </c>
      <c r="B16" s="168" t="s">
        <v>29</v>
      </c>
      <c r="C16" s="284">
        <v>3.19</v>
      </c>
      <c r="D16" s="283" t="s">
        <v>224</v>
      </c>
      <c r="E16" s="283">
        <v>3.29</v>
      </c>
      <c r="F16" s="283" t="s">
        <v>225</v>
      </c>
      <c r="G16" s="283">
        <v>3.31</v>
      </c>
      <c r="H16" s="283" t="s">
        <v>225</v>
      </c>
      <c r="I16" s="283">
        <v>1.1599999999999999</v>
      </c>
      <c r="J16" s="283" t="s">
        <v>225</v>
      </c>
      <c r="K16" s="283">
        <v>3.74</v>
      </c>
      <c r="L16" s="283" t="s">
        <v>224</v>
      </c>
      <c r="M16" s="283">
        <v>1.92</v>
      </c>
      <c r="N16" s="283" t="s">
        <v>225</v>
      </c>
      <c r="O16" s="283">
        <v>2.78</v>
      </c>
      <c r="P16" s="283" t="s">
        <v>225</v>
      </c>
      <c r="Q16" s="283">
        <v>1.24</v>
      </c>
      <c r="R16" s="283" t="s">
        <v>225</v>
      </c>
      <c r="S16" s="283">
        <v>3.43</v>
      </c>
      <c r="T16" s="283" t="s">
        <v>224</v>
      </c>
      <c r="U16" s="283">
        <v>0.94</v>
      </c>
      <c r="V16" s="283" t="s">
        <v>225</v>
      </c>
      <c r="W16" s="283">
        <v>1.34</v>
      </c>
      <c r="X16" s="283" t="s">
        <v>225</v>
      </c>
      <c r="Y16" s="283">
        <v>1.08</v>
      </c>
      <c r="Z16" s="283" t="s">
        <v>225</v>
      </c>
      <c r="AA16" s="283">
        <v>0.45</v>
      </c>
      <c r="AB16" s="290" t="s">
        <v>227</v>
      </c>
      <c r="AC16" s="167">
        <v>1</v>
      </c>
    </row>
    <row r="17" spans="1:29">
      <c r="A17" s="169">
        <v>2</v>
      </c>
      <c r="B17" s="168" t="s">
        <v>30</v>
      </c>
      <c r="C17" s="284">
        <v>3</v>
      </c>
      <c r="D17" s="283" t="s">
        <v>225</v>
      </c>
      <c r="E17" s="283">
        <v>3.64</v>
      </c>
      <c r="F17" s="283" t="s">
        <v>224</v>
      </c>
      <c r="G17" s="283">
        <v>3.52</v>
      </c>
      <c r="H17" s="283" t="s">
        <v>224</v>
      </c>
      <c r="I17" s="283">
        <v>0.83</v>
      </c>
      <c r="J17" s="283" t="s">
        <v>225</v>
      </c>
      <c r="K17" s="283">
        <v>4.13</v>
      </c>
      <c r="L17" s="283" t="s">
        <v>224</v>
      </c>
      <c r="M17" s="283">
        <v>0.65</v>
      </c>
      <c r="N17" s="283" t="s">
        <v>225</v>
      </c>
      <c r="O17" s="283">
        <v>1.98</v>
      </c>
      <c r="P17" s="283" t="s">
        <v>224</v>
      </c>
      <c r="Q17" s="283">
        <v>1.38</v>
      </c>
      <c r="R17" s="283" t="s">
        <v>225</v>
      </c>
      <c r="S17" s="283">
        <v>3.11</v>
      </c>
      <c r="T17" s="283" t="s">
        <v>224</v>
      </c>
      <c r="U17" s="283">
        <v>1.38</v>
      </c>
      <c r="V17" s="283" t="s">
        <v>225</v>
      </c>
      <c r="W17" s="283">
        <v>0.46</v>
      </c>
      <c r="X17" s="283" t="s">
        <v>227</v>
      </c>
      <c r="Y17" s="283">
        <v>1.62</v>
      </c>
      <c r="Z17" s="283" t="s">
        <v>225</v>
      </c>
      <c r="AA17" s="283">
        <v>0.37</v>
      </c>
      <c r="AB17" s="290" t="s">
        <v>225</v>
      </c>
      <c r="AC17" s="167">
        <v>2</v>
      </c>
    </row>
    <row r="18" spans="1:29">
      <c r="A18" s="169">
        <v>3</v>
      </c>
      <c r="B18" s="168" t="s">
        <v>31</v>
      </c>
      <c r="C18" s="284">
        <v>4.18</v>
      </c>
      <c r="D18" s="283" t="s">
        <v>224</v>
      </c>
      <c r="E18" s="283">
        <v>4.88</v>
      </c>
      <c r="F18" s="283" t="s">
        <v>224</v>
      </c>
      <c r="G18" s="283">
        <v>3.75</v>
      </c>
      <c r="H18" s="283" t="s">
        <v>224</v>
      </c>
      <c r="I18" s="283">
        <v>0.42</v>
      </c>
      <c r="J18" s="283" t="s">
        <v>225</v>
      </c>
      <c r="K18" s="283">
        <v>3.46</v>
      </c>
      <c r="L18" s="283" t="s">
        <v>224</v>
      </c>
      <c r="M18" s="283">
        <v>0.28999999999999998</v>
      </c>
      <c r="N18" s="283" t="s">
        <v>227</v>
      </c>
      <c r="O18" s="283">
        <v>1.64</v>
      </c>
      <c r="P18" s="283" t="s">
        <v>224</v>
      </c>
      <c r="Q18" s="283">
        <v>1.4</v>
      </c>
      <c r="R18" s="283" t="s">
        <v>225</v>
      </c>
      <c r="S18" s="283">
        <v>3.37</v>
      </c>
      <c r="T18" s="283" t="s">
        <v>224</v>
      </c>
      <c r="U18" s="283">
        <v>1.31</v>
      </c>
      <c r="V18" s="283" t="s">
        <v>225</v>
      </c>
      <c r="W18" s="283">
        <v>0.45</v>
      </c>
      <c r="X18" s="283" t="s">
        <v>225</v>
      </c>
      <c r="Y18" s="283">
        <v>1.32</v>
      </c>
      <c r="Z18" s="283" t="s">
        <v>225</v>
      </c>
      <c r="AA18" s="283">
        <v>0.37</v>
      </c>
      <c r="AB18" s="290" t="s">
        <v>225</v>
      </c>
      <c r="AC18" s="167">
        <v>3</v>
      </c>
    </row>
    <row r="19" spans="1:29">
      <c r="A19" s="169">
        <v>4</v>
      </c>
      <c r="B19" s="168" t="s">
        <v>76</v>
      </c>
      <c r="C19" s="284">
        <v>2.94</v>
      </c>
      <c r="D19" s="283" t="s">
        <v>224</v>
      </c>
      <c r="E19" s="283">
        <v>2.84</v>
      </c>
      <c r="F19" s="283" t="s">
        <v>224</v>
      </c>
      <c r="G19" s="283">
        <v>1.94</v>
      </c>
      <c r="H19" s="283" t="s">
        <v>224</v>
      </c>
      <c r="I19" s="283" t="s">
        <v>309</v>
      </c>
      <c r="J19" s="283" t="s">
        <v>310</v>
      </c>
      <c r="K19" s="283">
        <v>1.06</v>
      </c>
      <c r="L19" s="283" t="s">
        <v>225</v>
      </c>
      <c r="M19" s="283" t="s">
        <v>309</v>
      </c>
      <c r="N19" s="283" t="s">
        <v>310</v>
      </c>
      <c r="O19" s="283">
        <v>0.4</v>
      </c>
      <c r="P19" s="283" t="s">
        <v>225</v>
      </c>
      <c r="Q19" s="283">
        <v>0.84</v>
      </c>
      <c r="R19" s="283" t="s">
        <v>225</v>
      </c>
      <c r="S19" s="283">
        <v>1.66</v>
      </c>
      <c r="T19" s="283" t="s">
        <v>224</v>
      </c>
      <c r="U19" s="283">
        <v>0.49</v>
      </c>
      <c r="V19" s="283" t="s">
        <v>225</v>
      </c>
      <c r="W19" s="283">
        <v>0.19</v>
      </c>
      <c r="X19" s="283" t="s">
        <v>227</v>
      </c>
      <c r="Y19" s="283">
        <v>0.45</v>
      </c>
      <c r="Z19" s="283" t="s">
        <v>225</v>
      </c>
      <c r="AA19" s="283">
        <v>0.06</v>
      </c>
      <c r="AB19" s="290" t="s">
        <v>225</v>
      </c>
      <c r="AC19" s="167">
        <v>4</v>
      </c>
    </row>
    <row r="20" spans="1:29">
      <c r="A20" s="169">
        <v>5</v>
      </c>
      <c r="B20" s="168" t="s">
        <v>77</v>
      </c>
      <c r="C20" s="284">
        <v>4.59</v>
      </c>
      <c r="D20" s="283" t="s">
        <v>224</v>
      </c>
      <c r="E20" s="283">
        <v>3.34</v>
      </c>
      <c r="F20" s="283" t="s">
        <v>224</v>
      </c>
      <c r="G20" s="283">
        <v>1.38</v>
      </c>
      <c r="H20" s="283" t="s">
        <v>224</v>
      </c>
      <c r="I20" s="283" t="s">
        <v>309</v>
      </c>
      <c r="J20" s="283" t="s">
        <v>310</v>
      </c>
      <c r="K20" s="283">
        <v>0.45</v>
      </c>
      <c r="L20" s="283" t="s">
        <v>225</v>
      </c>
      <c r="M20" s="283" t="s">
        <v>309</v>
      </c>
      <c r="N20" s="283" t="s">
        <v>310</v>
      </c>
      <c r="O20" s="283">
        <v>0.13</v>
      </c>
      <c r="P20" s="283" t="s">
        <v>227</v>
      </c>
      <c r="Q20" s="283">
        <v>0.65</v>
      </c>
      <c r="R20" s="283" t="s">
        <v>225</v>
      </c>
      <c r="S20" s="283">
        <v>1.1200000000000001</v>
      </c>
      <c r="T20" s="283" t="s">
        <v>224</v>
      </c>
      <c r="U20" s="283">
        <v>0.27</v>
      </c>
      <c r="V20" s="283" t="s">
        <v>225</v>
      </c>
      <c r="W20" s="283">
        <v>0.19</v>
      </c>
      <c r="X20" s="283" t="s">
        <v>227</v>
      </c>
      <c r="Y20" s="283">
        <v>0.23</v>
      </c>
      <c r="Z20" s="283" t="s">
        <v>225</v>
      </c>
      <c r="AA20" s="283" t="s">
        <v>309</v>
      </c>
      <c r="AB20" s="290" t="s">
        <v>310</v>
      </c>
      <c r="AC20" s="167">
        <v>5</v>
      </c>
    </row>
    <row r="21" spans="1:29">
      <c r="A21" s="169">
        <v>6</v>
      </c>
      <c r="B21" s="168" t="s">
        <v>33</v>
      </c>
      <c r="C21" s="284">
        <v>5.21</v>
      </c>
      <c r="D21" s="283" t="s">
        <v>223</v>
      </c>
      <c r="E21" s="283">
        <v>2.73</v>
      </c>
      <c r="F21" s="283" t="s">
        <v>224</v>
      </c>
      <c r="G21" s="283">
        <v>0.57999999999999996</v>
      </c>
      <c r="H21" s="283" t="s">
        <v>224</v>
      </c>
      <c r="I21" s="283" t="s">
        <v>309</v>
      </c>
      <c r="J21" s="283" t="s">
        <v>310</v>
      </c>
      <c r="K21" s="283">
        <v>0.08</v>
      </c>
      <c r="L21" s="283" t="s">
        <v>225</v>
      </c>
      <c r="M21" s="283" t="s">
        <v>309</v>
      </c>
      <c r="N21" s="283" t="s">
        <v>310</v>
      </c>
      <c r="O21" s="283" t="s">
        <v>309</v>
      </c>
      <c r="P21" s="283" t="s">
        <v>310</v>
      </c>
      <c r="Q21" s="283">
        <v>0.14000000000000001</v>
      </c>
      <c r="R21" s="283" t="s">
        <v>227</v>
      </c>
      <c r="S21" s="283">
        <v>0.49</v>
      </c>
      <c r="T21" s="283" t="s">
        <v>225</v>
      </c>
      <c r="U21" s="283">
        <v>0.09</v>
      </c>
      <c r="V21" s="283" t="s">
        <v>225</v>
      </c>
      <c r="W21" s="283">
        <v>0.09</v>
      </c>
      <c r="X21" s="283" t="s">
        <v>227</v>
      </c>
      <c r="Y21" s="283">
        <v>0.04</v>
      </c>
      <c r="Z21" s="283" t="s">
        <v>223</v>
      </c>
      <c r="AA21" s="283">
        <v>0.01</v>
      </c>
      <c r="AB21" s="290" t="s">
        <v>224</v>
      </c>
      <c r="AC21" s="167">
        <v>6</v>
      </c>
    </row>
    <row r="22" spans="1:29">
      <c r="A22" s="169">
        <v>7</v>
      </c>
      <c r="B22" s="168" t="s">
        <v>83</v>
      </c>
      <c r="C22" s="284">
        <v>2.0699999999999998</v>
      </c>
      <c r="D22" s="283" t="s">
        <v>224</v>
      </c>
      <c r="E22" s="283">
        <v>0.57999999999999996</v>
      </c>
      <c r="F22" s="283" t="s">
        <v>224</v>
      </c>
      <c r="G22" s="283">
        <v>0.09</v>
      </c>
      <c r="H22" s="283" t="s">
        <v>224</v>
      </c>
      <c r="I22" s="283" t="s">
        <v>270</v>
      </c>
      <c r="J22" s="283"/>
      <c r="K22" s="283">
        <v>0.01</v>
      </c>
      <c r="L22" s="283" t="s">
        <v>224</v>
      </c>
      <c r="M22" s="283">
        <v>0</v>
      </c>
      <c r="N22" s="283" t="s">
        <v>225</v>
      </c>
      <c r="O22" s="283">
        <v>0</v>
      </c>
      <c r="P22" s="283" t="s">
        <v>225</v>
      </c>
      <c r="Q22" s="283">
        <v>0.01</v>
      </c>
      <c r="R22" s="283" t="s">
        <v>227</v>
      </c>
      <c r="S22" s="283">
        <v>0.08</v>
      </c>
      <c r="T22" s="283" t="s">
        <v>225</v>
      </c>
      <c r="U22" s="283">
        <v>0.02</v>
      </c>
      <c r="V22" s="283" t="s">
        <v>224</v>
      </c>
      <c r="W22" s="283">
        <v>0.02</v>
      </c>
      <c r="X22" s="283" t="s">
        <v>225</v>
      </c>
      <c r="Y22" s="283">
        <v>0.01</v>
      </c>
      <c r="Z22" s="283" t="s">
        <v>224</v>
      </c>
      <c r="AA22" s="283">
        <v>0</v>
      </c>
      <c r="AB22" s="290" t="s">
        <v>225</v>
      </c>
      <c r="AC22" s="167">
        <v>7</v>
      </c>
    </row>
    <row r="23" spans="1:29">
      <c r="A23" s="169">
        <v>8</v>
      </c>
      <c r="B23" s="168" t="s">
        <v>80</v>
      </c>
      <c r="C23" s="284">
        <v>0.03</v>
      </c>
      <c r="D23" s="283" t="s">
        <v>224</v>
      </c>
      <c r="E23" s="283">
        <v>0</v>
      </c>
      <c r="F23" s="283" t="s">
        <v>225</v>
      </c>
      <c r="G23" s="283">
        <v>0</v>
      </c>
      <c r="H23" s="283" t="s">
        <v>227</v>
      </c>
      <c r="I23" s="283" t="s">
        <v>270</v>
      </c>
      <c r="J23" s="283"/>
      <c r="K23" s="283" t="s">
        <v>270</v>
      </c>
      <c r="L23" s="283"/>
      <c r="M23" s="283" t="s">
        <v>270</v>
      </c>
      <c r="N23" s="283"/>
      <c r="O23" s="283" t="s">
        <v>270</v>
      </c>
      <c r="P23" s="283"/>
      <c r="Q23" s="283" t="s">
        <v>270</v>
      </c>
      <c r="R23" s="283"/>
      <c r="S23" s="283" t="s">
        <v>270</v>
      </c>
      <c r="T23" s="283"/>
      <c r="U23" s="283" t="s">
        <v>270</v>
      </c>
      <c r="V23" s="283"/>
      <c r="W23" s="283" t="s">
        <v>270</v>
      </c>
      <c r="X23" s="283"/>
      <c r="Y23" s="283" t="s">
        <v>270</v>
      </c>
      <c r="Z23" s="283"/>
      <c r="AA23" s="283" t="s">
        <v>270</v>
      </c>
      <c r="AB23" s="290"/>
      <c r="AC23" s="167">
        <v>8</v>
      </c>
    </row>
    <row r="24" spans="1:29">
      <c r="A24" s="169">
        <v>9</v>
      </c>
      <c r="B24" s="168" t="s">
        <v>38</v>
      </c>
      <c r="C24" s="284">
        <v>25.21</v>
      </c>
      <c r="D24" s="283" t="s">
        <v>223</v>
      </c>
      <c r="E24" s="283">
        <v>21.31</v>
      </c>
      <c r="F24" s="283" t="s">
        <v>223</v>
      </c>
      <c r="G24" s="283">
        <v>14.56</v>
      </c>
      <c r="H24" s="283" t="s">
        <v>223</v>
      </c>
      <c r="I24" s="283">
        <v>2.5099999999999998</v>
      </c>
      <c r="J24" s="283" t="s">
        <v>224</v>
      </c>
      <c r="K24" s="283">
        <v>12.92</v>
      </c>
      <c r="L24" s="283" t="s">
        <v>223</v>
      </c>
      <c r="M24" s="283">
        <v>2.96</v>
      </c>
      <c r="N24" s="283" t="s">
        <v>224</v>
      </c>
      <c r="O24" s="283">
        <v>6.94</v>
      </c>
      <c r="P24" s="283" t="s">
        <v>224</v>
      </c>
      <c r="Q24" s="283">
        <v>5.66</v>
      </c>
      <c r="R24" s="283" t="s">
        <v>224</v>
      </c>
      <c r="S24" s="283">
        <v>13.25</v>
      </c>
      <c r="T24" s="283" t="s">
        <v>223</v>
      </c>
      <c r="U24" s="283">
        <v>4.5</v>
      </c>
      <c r="V24" s="283" t="s">
        <v>224</v>
      </c>
      <c r="W24" s="283">
        <v>2.75</v>
      </c>
      <c r="X24" s="283" t="s">
        <v>224</v>
      </c>
      <c r="Y24" s="283">
        <v>4.76</v>
      </c>
      <c r="Z24" s="283" t="s">
        <v>224</v>
      </c>
      <c r="AA24" s="283">
        <v>1.28</v>
      </c>
      <c r="AB24" s="290" t="s">
        <v>225</v>
      </c>
      <c r="AC24" s="167">
        <v>9</v>
      </c>
    </row>
    <row r="25" spans="1:29" ht="12.75" customHeight="1">
      <c r="A25" s="164" t="s">
        <v>0</v>
      </c>
      <c r="B25" s="164" t="s">
        <v>0</v>
      </c>
      <c r="C25" s="464" t="s">
        <v>84</v>
      </c>
      <c r="D25" s="464"/>
      <c r="E25" s="464"/>
      <c r="F25" s="464"/>
      <c r="G25" s="464"/>
      <c r="H25" s="464"/>
      <c r="I25" s="464"/>
      <c r="J25" s="464"/>
      <c r="K25" s="464"/>
      <c r="L25" s="464"/>
      <c r="M25" s="151" t="s">
        <v>0</v>
      </c>
      <c r="N25" s="151" t="s">
        <v>0</v>
      </c>
      <c r="O25" s="464" t="s">
        <v>84</v>
      </c>
      <c r="P25" s="464"/>
      <c r="Q25" s="464"/>
      <c r="R25" s="464"/>
      <c r="S25" s="464"/>
      <c r="T25" s="464"/>
      <c r="U25" s="464"/>
      <c r="V25" s="464"/>
      <c r="W25" s="464"/>
      <c r="X25" s="464"/>
      <c r="Y25" s="464"/>
      <c r="Z25" s="464"/>
      <c r="AA25" s="464"/>
      <c r="AB25" s="151" t="s">
        <v>0</v>
      </c>
      <c r="AC25" s="151" t="s">
        <v>0</v>
      </c>
    </row>
    <row r="26" spans="1:29">
      <c r="A26" s="169">
        <v>10</v>
      </c>
      <c r="B26" s="168" t="s">
        <v>29</v>
      </c>
      <c r="C26" s="155">
        <v>36.299999999999997</v>
      </c>
      <c r="D26" s="156" t="s">
        <v>225</v>
      </c>
      <c r="E26" s="156" t="s">
        <v>226</v>
      </c>
      <c r="F26" s="156" t="s">
        <v>225</v>
      </c>
      <c r="G26" s="156">
        <v>94.7</v>
      </c>
      <c r="H26" s="156" t="s">
        <v>224</v>
      </c>
      <c r="I26" s="156">
        <v>51.7</v>
      </c>
      <c r="J26" s="156" t="s">
        <v>225</v>
      </c>
      <c r="K26" s="156">
        <v>121.3</v>
      </c>
      <c r="L26" s="156" t="s">
        <v>224</v>
      </c>
      <c r="M26" s="156">
        <v>103</v>
      </c>
      <c r="N26" s="156" t="s">
        <v>225</v>
      </c>
      <c r="O26" s="156" t="s">
        <v>226</v>
      </c>
      <c r="P26" s="156" t="s">
        <v>224</v>
      </c>
      <c r="Q26" s="156">
        <v>41.6</v>
      </c>
      <c r="R26" s="156" t="s">
        <v>225</v>
      </c>
      <c r="S26" s="156">
        <v>109.9</v>
      </c>
      <c r="T26" s="156" t="s">
        <v>224</v>
      </c>
      <c r="U26" s="156">
        <v>40.799999999999997</v>
      </c>
      <c r="V26" s="156" t="s">
        <v>225</v>
      </c>
      <c r="W26" s="156">
        <v>55.3</v>
      </c>
      <c r="X26" s="156" t="s">
        <v>225</v>
      </c>
      <c r="Y26" s="156">
        <v>41.8</v>
      </c>
      <c r="Z26" s="156" t="s">
        <v>225</v>
      </c>
      <c r="AA26" s="156">
        <v>28.4</v>
      </c>
      <c r="AB26" s="166" t="s">
        <v>225</v>
      </c>
      <c r="AC26" s="167">
        <v>10</v>
      </c>
    </row>
    <row r="27" spans="1:29">
      <c r="A27" s="169">
        <v>11</v>
      </c>
      <c r="B27" s="168" t="s">
        <v>30</v>
      </c>
      <c r="C27" s="155">
        <v>54.3</v>
      </c>
      <c r="D27" s="156" t="s">
        <v>225</v>
      </c>
      <c r="E27" s="156">
        <v>110.8</v>
      </c>
      <c r="F27" s="156" t="s">
        <v>224</v>
      </c>
      <c r="G27" s="156">
        <v>157.19999999999999</v>
      </c>
      <c r="H27" s="156" t="s">
        <v>224</v>
      </c>
      <c r="I27" s="156">
        <v>49.3</v>
      </c>
      <c r="J27" s="156" t="s">
        <v>225</v>
      </c>
      <c r="K27" s="156">
        <v>206.6</v>
      </c>
      <c r="L27" s="156" t="s">
        <v>224</v>
      </c>
      <c r="M27" s="156">
        <v>42.8</v>
      </c>
      <c r="N27" s="156" t="s">
        <v>225</v>
      </c>
      <c r="O27" s="156">
        <v>115.2</v>
      </c>
      <c r="P27" s="156" t="s">
        <v>224</v>
      </c>
      <c r="Q27" s="156">
        <v>55.7</v>
      </c>
      <c r="R27" s="156" t="s">
        <v>225</v>
      </c>
      <c r="S27" s="156">
        <v>127.6</v>
      </c>
      <c r="T27" s="156" t="s">
        <v>224</v>
      </c>
      <c r="U27" s="156">
        <v>86.7</v>
      </c>
      <c r="V27" s="156" t="s">
        <v>225</v>
      </c>
      <c r="W27" s="156">
        <v>28.2</v>
      </c>
      <c r="X27" s="156" t="s">
        <v>225</v>
      </c>
      <c r="Y27" s="156">
        <v>98.6</v>
      </c>
      <c r="Z27" s="156" t="s">
        <v>225</v>
      </c>
      <c r="AA27" s="156">
        <v>33.299999999999997</v>
      </c>
      <c r="AB27" s="166" t="s">
        <v>225</v>
      </c>
      <c r="AC27" s="167">
        <v>11</v>
      </c>
    </row>
    <row r="28" spans="1:29">
      <c r="A28" s="169">
        <v>12</v>
      </c>
      <c r="B28" s="168" t="s">
        <v>31</v>
      </c>
      <c r="C28" s="155">
        <v>106</v>
      </c>
      <c r="D28" s="156" t="s">
        <v>224</v>
      </c>
      <c r="E28" s="156">
        <v>206.9</v>
      </c>
      <c r="F28" s="156" t="s">
        <v>224</v>
      </c>
      <c r="G28" s="156">
        <v>237.9</v>
      </c>
      <c r="H28" s="156" t="s">
        <v>224</v>
      </c>
      <c r="I28" s="156">
        <v>38.799999999999997</v>
      </c>
      <c r="J28" s="156" t="s">
        <v>225</v>
      </c>
      <c r="K28" s="156">
        <v>260.60000000000002</v>
      </c>
      <c r="L28" s="156" t="s">
        <v>224</v>
      </c>
      <c r="M28" s="156">
        <v>27.9</v>
      </c>
      <c r="N28" s="156" t="s">
        <v>225</v>
      </c>
      <c r="O28" s="156">
        <v>131</v>
      </c>
      <c r="P28" s="156" t="s">
        <v>224</v>
      </c>
      <c r="Q28" s="156">
        <v>82.1</v>
      </c>
      <c r="R28" s="156" t="s">
        <v>224</v>
      </c>
      <c r="S28" s="156">
        <v>211.7</v>
      </c>
      <c r="T28" s="156" t="s">
        <v>224</v>
      </c>
      <c r="U28" s="156">
        <v>111.2</v>
      </c>
      <c r="V28" s="156" t="s">
        <v>225</v>
      </c>
      <c r="W28" s="156">
        <v>38.4</v>
      </c>
      <c r="X28" s="156" t="s">
        <v>225</v>
      </c>
      <c r="Y28" s="156">
        <v>126.9</v>
      </c>
      <c r="Z28" s="156" t="s">
        <v>224</v>
      </c>
      <c r="AA28" s="156">
        <v>48.4</v>
      </c>
      <c r="AB28" s="166" t="s">
        <v>225</v>
      </c>
      <c r="AC28" s="167">
        <v>12</v>
      </c>
    </row>
    <row r="29" spans="1:29">
      <c r="A29" s="169">
        <v>13</v>
      </c>
      <c r="B29" s="168" t="s">
        <v>76</v>
      </c>
      <c r="C29" s="155">
        <v>111.3</v>
      </c>
      <c r="D29" s="156" t="s">
        <v>224</v>
      </c>
      <c r="E29" s="156">
        <v>160.5</v>
      </c>
      <c r="F29" s="156" t="s">
        <v>224</v>
      </c>
      <c r="G29" s="156">
        <v>167.5</v>
      </c>
      <c r="H29" s="156" t="s">
        <v>224</v>
      </c>
      <c r="I29" s="156">
        <v>10.9</v>
      </c>
      <c r="J29" s="156" t="s">
        <v>227</v>
      </c>
      <c r="K29" s="156">
        <v>119</v>
      </c>
      <c r="L29" s="156" t="s">
        <v>224</v>
      </c>
      <c r="M29" s="156" t="s">
        <v>309</v>
      </c>
      <c r="N29" s="156" t="s">
        <v>310</v>
      </c>
      <c r="O29" s="156">
        <v>45.5</v>
      </c>
      <c r="P29" s="156" t="s">
        <v>225</v>
      </c>
      <c r="Q29" s="156">
        <v>63.3</v>
      </c>
      <c r="R29" s="156" t="s">
        <v>225</v>
      </c>
      <c r="S29" s="156">
        <v>133.4</v>
      </c>
      <c r="T29" s="156" t="s">
        <v>224</v>
      </c>
      <c r="U29" s="156">
        <v>63.9</v>
      </c>
      <c r="V29" s="156" t="s">
        <v>225</v>
      </c>
      <c r="W29" s="156">
        <v>22.3</v>
      </c>
      <c r="X29" s="156" t="s">
        <v>227</v>
      </c>
      <c r="Y29" s="156">
        <v>62.4</v>
      </c>
      <c r="Z29" s="156" t="s">
        <v>225</v>
      </c>
      <c r="AA29" s="156">
        <v>12.8</v>
      </c>
      <c r="AB29" s="166" t="s">
        <v>225</v>
      </c>
      <c r="AC29" s="167">
        <v>13</v>
      </c>
    </row>
    <row r="30" spans="1:29">
      <c r="A30" s="169">
        <v>14</v>
      </c>
      <c r="B30" s="168" t="s">
        <v>77</v>
      </c>
      <c r="C30" s="155">
        <v>238.9</v>
      </c>
      <c r="D30" s="156" t="s">
        <v>224</v>
      </c>
      <c r="E30" s="156">
        <v>244.8</v>
      </c>
      <c r="F30" s="156" t="s">
        <v>224</v>
      </c>
      <c r="G30" s="156">
        <v>158.69999999999999</v>
      </c>
      <c r="H30" s="156" t="s">
        <v>224</v>
      </c>
      <c r="I30" s="156">
        <v>4.9000000000000004</v>
      </c>
      <c r="J30" s="156" t="s">
        <v>225</v>
      </c>
      <c r="K30" s="156">
        <v>75.599999999999994</v>
      </c>
      <c r="L30" s="156" t="s">
        <v>225</v>
      </c>
      <c r="M30" s="156" t="s">
        <v>309</v>
      </c>
      <c r="N30" s="156" t="s">
        <v>310</v>
      </c>
      <c r="O30" s="156">
        <v>22.8</v>
      </c>
      <c r="P30" s="156" t="s">
        <v>225</v>
      </c>
      <c r="Q30" s="156">
        <v>60</v>
      </c>
      <c r="R30" s="156" t="s">
        <v>225</v>
      </c>
      <c r="S30" s="156">
        <v>114.3</v>
      </c>
      <c r="T30" s="156" t="s">
        <v>224</v>
      </c>
      <c r="U30" s="156">
        <v>48.8</v>
      </c>
      <c r="V30" s="156" t="s">
        <v>225</v>
      </c>
      <c r="W30" s="156">
        <v>28.2</v>
      </c>
      <c r="X30" s="156" t="s">
        <v>225</v>
      </c>
      <c r="Y30" s="156">
        <v>49</v>
      </c>
      <c r="Z30" s="156" t="s">
        <v>225</v>
      </c>
      <c r="AA30" s="156">
        <v>8.6</v>
      </c>
      <c r="AB30" s="166" t="s">
        <v>227</v>
      </c>
      <c r="AC30" s="167">
        <v>14</v>
      </c>
    </row>
    <row r="31" spans="1:29">
      <c r="A31" s="169">
        <v>15</v>
      </c>
      <c r="B31" s="168" t="s">
        <v>33</v>
      </c>
      <c r="C31" s="155">
        <v>417.5</v>
      </c>
      <c r="D31" s="156" t="s">
        <v>223</v>
      </c>
      <c r="E31" s="156">
        <v>290.10000000000002</v>
      </c>
      <c r="F31" s="156" t="s">
        <v>224</v>
      </c>
      <c r="G31" s="156">
        <v>109.7</v>
      </c>
      <c r="H31" s="156" t="s">
        <v>224</v>
      </c>
      <c r="I31" s="156" t="s">
        <v>309</v>
      </c>
      <c r="J31" s="156" t="s">
        <v>310</v>
      </c>
      <c r="K31" s="156">
        <v>23.9</v>
      </c>
      <c r="L31" s="156" t="s">
        <v>224</v>
      </c>
      <c r="M31" s="156" t="s">
        <v>309</v>
      </c>
      <c r="N31" s="156" t="s">
        <v>310</v>
      </c>
      <c r="O31" s="156" t="s">
        <v>309</v>
      </c>
      <c r="P31" s="156" t="s">
        <v>310</v>
      </c>
      <c r="Q31" s="156">
        <v>20.3</v>
      </c>
      <c r="R31" s="156" t="s">
        <v>227</v>
      </c>
      <c r="S31" s="156">
        <v>79</v>
      </c>
      <c r="T31" s="156" t="s">
        <v>224</v>
      </c>
      <c r="U31" s="156">
        <v>28.6</v>
      </c>
      <c r="V31" s="156" t="s">
        <v>225</v>
      </c>
      <c r="W31" s="156">
        <v>16.8</v>
      </c>
      <c r="X31" s="156" t="s">
        <v>227</v>
      </c>
      <c r="Y31" s="156">
        <v>15.4</v>
      </c>
      <c r="Z31" s="156" t="s">
        <v>224</v>
      </c>
      <c r="AA31" s="156">
        <v>6.5</v>
      </c>
      <c r="AB31" s="166" t="s">
        <v>224</v>
      </c>
      <c r="AC31" s="167">
        <v>15</v>
      </c>
    </row>
    <row r="32" spans="1:29">
      <c r="A32" s="169">
        <v>16</v>
      </c>
      <c r="B32" s="168" t="s">
        <v>83</v>
      </c>
      <c r="C32" s="155">
        <v>341.9</v>
      </c>
      <c r="D32" s="156" t="s">
        <v>223</v>
      </c>
      <c r="E32" s="156">
        <v>132.30000000000001</v>
      </c>
      <c r="F32" s="156" t="s">
        <v>224</v>
      </c>
      <c r="G32" s="156">
        <v>40.700000000000003</v>
      </c>
      <c r="H32" s="156" t="s">
        <v>224</v>
      </c>
      <c r="I32" s="156" t="s">
        <v>270</v>
      </c>
      <c r="J32" s="156"/>
      <c r="K32" s="156">
        <v>8</v>
      </c>
      <c r="L32" s="156" t="s">
        <v>224</v>
      </c>
      <c r="M32" s="156">
        <v>2.8</v>
      </c>
      <c r="N32" s="156" t="s">
        <v>225</v>
      </c>
      <c r="O32" s="156" t="s">
        <v>226</v>
      </c>
      <c r="P32" s="156" t="s">
        <v>227</v>
      </c>
      <c r="Q32" s="156">
        <v>3.7</v>
      </c>
      <c r="R32" s="156" t="s">
        <v>225</v>
      </c>
      <c r="S32" s="156">
        <v>28.5</v>
      </c>
      <c r="T32" s="156" t="s">
        <v>225</v>
      </c>
      <c r="U32" s="156">
        <v>13.5</v>
      </c>
      <c r="V32" s="156" t="s">
        <v>224</v>
      </c>
      <c r="W32" s="156">
        <v>8.6</v>
      </c>
      <c r="X32" s="156" t="s">
        <v>224</v>
      </c>
      <c r="Y32" s="156">
        <v>11.3</v>
      </c>
      <c r="Z32" s="156" t="s">
        <v>224</v>
      </c>
      <c r="AA32" s="156">
        <v>2</v>
      </c>
      <c r="AB32" s="166" t="s">
        <v>225</v>
      </c>
      <c r="AC32" s="167">
        <v>16</v>
      </c>
    </row>
    <row r="33" spans="1:29">
      <c r="A33" s="169">
        <v>17</v>
      </c>
      <c r="B33" s="168" t="s">
        <v>80</v>
      </c>
      <c r="C33" s="155">
        <v>22.5</v>
      </c>
      <c r="D33" s="156" t="s">
        <v>224</v>
      </c>
      <c r="E33" s="156" t="s">
        <v>226</v>
      </c>
      <c r="F33" s="156" t="s">
        <v>225</v>
      </c>
      <c r="G33" s="156">
        <v>2</v>
      </c>
      <c r="H33" s="156" t="s">
        <v>227</v>
      </c>
      <c r="I33" s="156" t="s">
        <v>270</v>
      </c>
      <c r="J33" s="156"/>
      <c r="K33" s="156" t="s">
        <v>270</v>
      </c>
      <c r="L33" s="156"/>
      <c r="M33" s="156" t="s">
        <v>270</v>
      </c>
      <c r="N33" s="156"/>
      <c r="O33" s="156" t="s">
        <v>270</v>
      </c>
      <c r="P33" s="156"/>
      <c r="Q33" s="156" t="s">
        <v>270</v>
      </c>
      <c r="R33" s="156"/>
      <c r="S33" s="156" t="s">
        <v>270</v>
      </c>
      <c r="T33" s="156"/>
      <c r="U33" s="156" t="s">
        <v>270</v>
      </c>
      <c r="V33" s="156"/>
      <c r="W33" s="156" t="s">
        <v>270</v>
      </c>
      <c r="X33" s="156"/>
      <c r="Y33" s="156" t="s">
        <v>270</v>
      </c>
      <c r="Z33" s="156"/>
      <c r="AA33" s="156" t="s">
        <v>270</v>
      </c>
      <c r="AB33" s="166"/>
      <c r="AC33" s="167">
        <v>17</v>
      </c>
    </row>
    <row r="34" spans="1:29">
      <c r="A34" s="169">
        <v>18</v>
      </c>
      <c r="B34" s="168" t="s">
        <v>38</v>
      </c>
      <c r="C34" s="155">
        <v>1328.8</v>
      </c>
      <c r="D34" s="156" t="s">
        <v>223</v>
      </c>
      <c r="E34" s="156">
        <v>1220.9000000000001</v>
      </c>
      <c r="F34" s="156" t="s">
        <v>223</v>
      </c>
      <c r="G34" s="156">
        <v>968.4</v>
      </c>
      <c r="H34" s="156" t="s">
        <v>223</v>
      </c>
      <c r="I34" s="156">
        <v>159.30000000000001</v>
      </c>
      <c r="J34" s="156" t="s">
        <v>224</v>
      </c>
      <c r="K34" s="156">
        <v>815</v>
      </c>
      <c r="L34" s="156" t="s">
        <v>223</v>
      </c>
      <c r="M34" s="156">
        <v>193.5</v>
      </c>
      <c r="N34" s="156" t="s">
        <v>224</v>
      </c>
      <c r="O34" s="156">
        <v>423.4</v>
      </c>
      <c r="P34" s="156" t="s">
        <v>224</v>
      </c>
      <c r="Q34" s="156">
        <v>326.60000000000002</v>
      </c>
      <c r="R34" s="156" t="s">
        <v>224</v>
      </c>
      <c r="S34" s="156">
        <v>804.4</v>
      </c>
      <c r="T34" s="156" t="s">
        <v>223</v>
      </c>
      <c r="U34" s="156">
        <v>393.5</v>
      </c>
      <c r="V34" s="156" t="s">
        <v>224</v>
      </c>
      <c r="W34" s="156">
        <v>197.8</v>
      </c>
      <c r="X34" s="156" t="s">
        <v>224</v>
      </c>
      <c r="Y34" s="156">
        <v>405.3</v>
      </c>
      <c r="Z34" s="156" t="s">
        <v>224</v>
      </c>
      <c r="AA34" s="156">
        <v>140.1</v>
      </c>
      <c r="AB34" s="166" t="s">
        <v>224</v>
      </c>
      <c r="AC34" s="167">
        <v>18</v>
      </c>
    </row>
    <row r="35" spans="1:29">
      <c r="A35" s="164" t="s">
        <v>0</v>
      </c>
      <c r="B35" s="164" t="s">
        <v>0</v>
      </c>
      <c r="C35" s="464" t="s">
        <v>39</v>
      </c>
      <c r="D35" s="464"/>
      <c r="E35" s="464"/>
      <c r="F35" s="464"/>
      <c r="G35" s="464"/>
      <c r="H35" s="151" t="s">
        <v>0</v>
      </c>
      <c r="I35" s="151" t="s">
        <v>0</v>
      </c>
      <c r="J35" s="151" t="s">
        <v>0</v>
      </c>
      <c r="K35" s="151" t="s">
        <v>0</v>
      </c>
      <c r="L35" s="151" t="s">
        <v>0</v>
      </c>
      <c r="M35" s="151" t="s">
        <v>0</v>
      </c>
      <c r="N35" s="151" t="s">
        <v>0</v>
      </c>
      <c r="O35" s="464" t="s">
        <v>39</v>
      </c>
      <c r="P35" s="464"/>
      <c r="Q35" s="464"/>
      <c r="R35" s="464"/>
      <c r="S35" s="464"/>
      <c r="T35" s="464"/>
      <c r="U35" s="151" t="s">
        <v>0</v>
      </c>
      <c r="V35" s="151" t="s">
        <v>0</v>
      </c>
      <c r="W35" s="151" t="s">
        <v>0</v>
      </c>
      <c r="X35" s="151" t="s">
        <v>0</v>
      </c>
      <c r="Y35" s="151" t="s">
        <v>0</v>
      </c>
      <c r="Z35" s="151" t="s">
        <v>0</v>
      </c>
      <c r="AA35" s="151" t="s">
        <v>0</v>
      </c>
      <c r="AB35" s="151" t="s">
        <v>0</v>
      </c>
      <c r="AC35" s="151" t="s">
        <v>0</v>
      </c>
    </row>
    <row r="36" spans="1:29">
      <c r="A36" s="169">
        <v>19</v>
      </c>
      <c r="B36" s="168" t="s">
        <v>29</v>
      </c>
      <c r="C36" s="155">
        <v>7.6</v>
      </c>
      <c r="D36" s="156" t="s">
        <v>225</v>
      </c>
      <c r="E36" s="156">
        <v>10</v>
      </c>
      <c r="F36" s="156" t="s">
        <v>225</v>
      </c>
      <c r="G36" s="156">
        <v>9.6999999999999993</v>
      </c>
      <c r="H36" s="156" t="s">
        <v>225</v>
      </c>
      <c r="I36" s="156">
        <v>3.4</v>
      </c>
      <c r="J36" s="156" t="s">
        <v>225</v>
      </c>
      <c r="K36" s="156">
        <v>11.6</v>
      </c>
      <c r="L36" s="156" t="s">
        <v>224</v>
      </c>
      <c r="M36" s="156">
        <v>4.5</v>
      </c>
      <c r="N36" s="156" t="s">
        <v>225</v>
      </c>
      <c r="O36" s="156">
        <v>8.1999999999999993</v>
      </c>
      <c r="P36" s="156" t="s">
        <v>225</v>
      </c>
      <c r="Q36" s="156">
        <v>3.7</v>
      </c>
      <c r="R36" s="156" t="s">
        <v>225</v>
      </c>
      <c r="S36" s="156">
        <v>10</v>
      </c>
      <c r="T36" s="156" t="s">
        <v>225</v>
      </c>
      <c r="U36" s="156">
        <v>3.1</v>
      </c>
      <c r="V36" s="156" t="s">
        <v>225</v>
      </c>
      <c r="W36" s="156">
        <v>2.1</v>
      </c>
      <c r="X36" s="156" t="s">
        <v>225</v>
      </c>
      <c r="Y36" s="156">
        <v>3.2</v>
      </c>
      <c r="Z36" s="156" t="s">
        <v>225</v>
      </c>
      <c r="AA36" s="156">
        <v>1.3</v>
      </c>
      <c r="AB36" s="166" t="s">
        <v>227</v>
      </c>
      <c r="AC36" s="167">
        <v>19</v>
      </c>
    </row>
    <row r="37" spans="1:29">
      <c r="A37" s="169">
        <v>20</v>
      </c>
      <c r="B37" s="168" t="s">
        <v>30</v>
      </c>
      <c r="C37" s="155">
        <v>22.1</v>
      </c>
      <c r="D37" s="156" t="s">
        <v>225</v>
      </c>
      <c r="E37" s="156">
        <v>26.3</v>
      </c>
      <c r="F37" s="156" t="s">
        <v>224</v>
      </c>
      <c r="G37" s="156">
        <v>25.6</v>
      </c>
      <c r="H37" s="156" t="s">
        <v>224</v>
      </c>
      <c r="I37" s="156">
        <v>6</v>
      </c>
      <c r="J37" s="156" t="s">
        <v>225</v>
      </c>
      <c r="K37" s="156">
        <v>29.6</v>
      </c>
      <c r="L37" s="156" t="s">
        <v>224</v>
      </c>
      <c r="M37" s="156">
        <v>4.5999999999999996</v>
      </c>
      <c r="N37" s="156" t="s">
        <v>225</v>
      </c>
      <c r="O37" s="156">
        <v>13.9</v>
      </c>
      <c r="P37" s="156" t="s">
        <v>224</v>
      </c>
      <c r="Q37" s="156">
        <v>10.3</v>
      </c>
      <c r="R37" s="156" t="s">
        <v>225</v>
      </c>
      <c r="S37" s="156">
        <v>22.7</v>
      </c>
      <c r="T37" s="156" t="s">
        <v>224</v>
      </c>
      <c r="U37" s="156">
        <v>10</v>
      </c>
      <c r="V37" s="156" t="s">
        <v>225</v>
      </c>
      <c r="W37" s="156">
        <v>3.3</v>
      </c>
      <c r="X37" s="156" t="s">
        <v>227</v>
      </c>
      <c r="Y37" s="156">
        <v>11.4</v>
      </c>
      <c r="Z37" s="156" t="s">
        <v>225</v>
      </c>
      <c r="AA37" s="156">
        <v>2.8</v>
      </c>
      <c r="AB37" s="166" t="s">
        <v>225</v>
      </c>
      <c r="AC37" s="167">
        <v>20</v>
      </c>
    </row>
    <row r="38" spans="1:29">
      <c r="A38" s="169">
        <v>21</v>
      </c>
      <c r="B38" s="168" t="s">
        <v>31</v>
      </c>
      <c r="C38" s="155">
        <v>61.1</v>
      </c>
      <c r="D38" s="156" t="s">
        <v>224</v>
      </c>
      <c r="E38" s="156">
        <v>70.3</v>
      </c>
      <c r="F38" s="156" t="s">
        <v>224</v>
      </c>
      <c r="G38" s="156">
        <v>53.6</v>
      </c>
      <c r="H38" s="156" t="s">
        <v>224</v>
      </c>
      <c r="I38" s="156">
        <v>5.7</v>
      </c>
      <c r="J38" s="156" t="s">
        <v>225</v>
      </c>
      <c r="K38" s="156">
        <v>46.5</v>
      </c>
      <c r="L38" s="156" t="s">
        <v>224</v>
      </c>
      <c r="M38" s="156">
        <v>3.8</v>
      </c>
      <c r="N38" s="156" t="s">
        <v>227</v>
      </c>
      <c r="O38" s="156">
        <v>22</v>
      </c>
      <c r="P38" s="156" t="s">
        <v>224</v>
      </c>
      <c r="Q38" s="156">
        <v>20</v>
      </c>
      <c r="R38" s="156" t="s">
        <v>224</v>
      </c>
      <c r="S38" s="156">
        <v>48.3</v>
      </c>
      <c r="T38" s="156" t="s">
        <v>224</v>
      </c>
      <c r="U38" s="156">
        <v>18.5</v>
      </c>
      <c r="V38" s="156" t="s">
        <v>225</v>
      </c>
      <c r="W38" s="156">
        <v>6.3</v>
      </c>
      <c r="X38" s="156" t="s">
        <v>225</v>
      </c>
      <c r="Y38" s="156">
        <v>18.3</v>
      </c>
      <c r="Z38" s="156" t="s">
        <v>225</v>
      </c>
      <c r="AA38" s="156">
        <v>5</v>
      </c>
      <c r="AB38" s="166" t="s">
        <v>225</v>
      </c>
      <c r="AC38" s="167">
        <v>21</v>
      </c>
    </row>
    <row r="39" spans="1:29">
      <c r="A39" s="169">
        <v>22</v>
      </c>
      <c r="B39" s="168" t="s">
        <v>76</v>
      </c>
      <c r="C39" s="155">
        <v>73.599999999999994</v>
      </c>
      <c r="D39" s="156" t="s">
        <v>224</v>
      </c>
      <c r="E39" s="156">
        <v>69.599999999999994</v>
      </c>
      <c r="F39" s="156" t="s">
        <v>224</v>
      </c>
      <c r="G39" s="156">
        <v>46.9</v>
      </c>
      <c r="H39" s="156" t="s">
        <v>224</v>
      </c>
      <c r="I39" s="156" t="s">
        <v>309</v>
      </c>
      <c r="J39" s="156" t="s">
        <v>310</v>
      </c>
      <c r="K39" s="156">
        <v>24.9</v>
      </c>
      <c r="L39" s="156" t="s">
        <v>225</v>
      </c>
      <c r="M39" s="156" t="s">
        <v>309</v>
      </c>
      <c r="N39" s="156" t="s">
        <v>310</v>
      </c>
      <c r="O39" s="156">
        <v>9.4</v>
      </c>
      <c r="P39" s="156" t="s">
        <v>225</v>
      </c>
      <c r="Q39" s="156">
        <v>20.2</v>
      </c>
      <c r="R39" s="156" t="s">
        <v>225</v>
      </c>
      <c r="S39" s="156">
        <v>40.200000000000003</v>
      </c>
      <c r="T39" s="156" t="s">
        <v>224</v>
      </c>
      <c r="U39" s="156">
        <v>11.9</v>
      </c>
      <c r="V39" s="156" t="s">
        <v>225</v>
      </c>
      <c r="W39" s="156">
        <v>4.7</v>
      </c>
      <c r="X39" s="156" t="s">
        <v>227</v>
      </c>
      <c r="Y39" s="156">
        <v>10.8</v>
      </c>
      <c r="Z39" s="156" t="s">
        <v>225</v>
      </c>
      <c r="AA39" s="156">
        <v>1.4</v>
      </c>
      <c r="AB39" s="166" t="s">
        <v>225</v>
      </c>
      <c r="AC39" s="167">
        <v>22</v>
      </c>
    </row>
    <row r="40" spans="1:29">
      <c r="A40" s="169">
        <v>23</v>
      </c>
      <c r="B40" s="168" t="s">
        <v>77</v>
      </c>
      <c r="C40" s="155">
        <v>180.9</v>
      </c>
      <c r="D40" s="156" t="s">
        <v>224</v>
      </c>
      <c r="E40" s="156">
        <v>129</v>
      </c>
      <c r="F40" s="156" t="s">
        <v>224</v>
      </c>
      <c r="G40" s="156">
        <v>51.5</v>
      </c>
      <c r="H40" s="156" t="s">
        <v>224</v>
      </c>
      <c r="I40" s="156" t="s">
        <v>309</v>
      </c>
      <c r="J40" s="156" t="s">
        <v>310</v>
      </c>
      <c r="K40" s="156">
        <v>16.399999999999999</v>
      </c>
      <c r="L40" s="156" t="s">
        <v>225</v>
      </c>
      <c r="M40" s="156" t="s">
        <v>309</v>
      </c>
      <c r="N40" s="156" t="s">
        <v>310</v>
      </c>
      <c r="O40" s="156">
        <v>4.9000000000000004</v>
      </c>
      <c r="P40" s="156" t="s">
        <v>227</v>
      </c>
      <c r="Q40" s="156">
        <v>24.2</v>
      </c>
      <c r="R40" s="156" t="s">
        <v>225</v>
      </c>
      <c r="S40" s="156">
        <v>41.9</v>
      </c>
      <c r="T40" s="156" t="s">
        <v>224</v>
      </c>
      <c r="U40" s="156">
        <v>9.6999999999999993</v>
      </c>
      <c r="V40" s="156" t="s">
        <v>225</v>
      </c>
      <c r="W40" s="156">
        <v>7.1</v>
      </c>
      <c r="X40" s="156" t="s">
        <v>227</v>
      </c>
      <c r="Y40" s="156">
        <v>8.5</v>
      </c>
      <c r="Z40" s="156" t="s">
        <v>225</v>
      </c>
      <c r="AA40" s="156">
        <v>0.8</v>
      </c>
      <c r="AB40" s="166" t="s">
        <v>227</v>
      </c>
      <c r="AC40" s="167">
        <v>23</v>
      </c>
    </row>
    <row r="41" spans="1:29">
      <c r="A41" s="169">
        <v>24</v>
      </c>
      <c r="B41" s="168" t="s">
        <v>33</v>
      </c>
      <c r="C41" s="155">
        <v>359.9</v>
      </c>
      <c r="D41" s="156" t="s">
        <v>224</v>
      </c>
      <c r="E41" s="156">
        <v>185.1</v>
      </c>
      <c r="F41" s="156" t="s">
        <v>224</v>
      </c>
      <c r="G41" s="156">
        <v>38.5</v>
      </c>
      <c r="H41" s="156" t="s">
        <v>224</v>
      </c>
      <c r="I41" s="156" t="s">
        <v>309</v>
      </c>
      <c r="J41" s="156" t="s">
        <v>310</v>
      </c>
      <c r="K41" s="156">
        <v>4.9000000000000004</v>
      </c>
      <c r="L41" s="156" t="s">
        <v>225</v>
      </c>
      <c r="M41" s="156" t="s">
        <v>309</v>
      </c>
      <c r="N41" s="156" t="s">
        <v>310</v>
      </c>
      <c r="O41" s="156" t="s">
        <v>309</v>
      </c>
      <c r="P41" s="156" t="s">
        <v>310</v>
      </c>
      <c r="Q41" s="156">
        <v>8.6</v>
      </c>
      <c r="R41" s="156" t="s">
        <v>227</v>
      </c>
      <c r="S41" s="156">
        <v>31.6</v>
      </c>
      <c r="T41" s="156" t="s">
        <v>225</v>
      </c>
      <c r="U41" s="156">
        <v>6</v>
      </c>
      <c r="V41" s="156" t="s">
        <v>225</v>
      </c>
      <c r="W41" s="156">
        <v>6</v>
      </c>
      <c r="X41" s="156" t="s">
        <v>227</v>
      </c>
      <c r="Y41" s="156">
        <v>2.7</v>
      </c>
      <c r="Z41" s="156" t="s">
        <v>223</v>
      </c>
      <c r="AA41" s="156">
        <v>0.8</v>
      </c>
      <c r="AB41" s="166" t="s">
        <v>224</v>
      </c>
      <c r="AC41" s="167">
        <v>24</v>
      </c>
    </row>
    <row r="42" spans="1:29">
      <c r="A42" s="169">
        <v>25</v>
      </c>
      <c r="B42" s="168" t="s">
        <v>83</v>
      </c>
      <c r="C42" s="155">
        <v>312.89999999999998</v>
      </c>
      <c r="D42" s="156" t="s">
        <v>224</v>
      </c>
      <c r="E42" s="156">
        <v>82.2</v>
      </c>
      <c r="F42" s="156" t="s">
        <v>224</v>
      </c>
      <c r="G42" s="156">
        <v>14.3</v>
      </c>
      <c r="H42" s="156" t="s">
        <v>224</v>
      </c>
      <c r="I42" s="156" t="s">
        <v>270</v>
      </c>
      <c r="J42" s="156"/>
      <c r="K42" s="156">
        <v>1.5</v>
      </c>
      <c r="L42" s="156" t="s">
        <v>224</v>
      </c>
      <c r="M42" s="156">
        <v>0.3</v>
      </c>
      <c r="N42" s="156" t="s">
        <v>225</v>
      </c>
      <c r="O42" s="156">
        <v>0.3</v>
      </c>
      <c r="P42" s="156" t="s">
        <v>225</v>
      </c>
      <c r="Q42" s="156">
        <v>1.6</v>
      </c>
      <c r="R42" s="156" t="s">
        <v>227</v>
      </c>
      <c r="S42" s="156">
        <v>10.9</v>
      </c>
      <c r="T42" s="156" t="s">
        <v>225</v>
      </c>
      <c r="U42" s="156">
        <v>2.5</v>
      </c>
      <c r="V42" s="156" t="s">
        <v>224</v>
      </c>
      <c r="W42" s="156">
        <v>3.7</v>
      </c>
      <c r="X42" s="156" t="s">
        <v>225</v>
      </c>
      <c r="Y42" s="156">
        <v>2.2999999999999998</v>
      </c>
      <c r="Z42" s="156" t="s">
        <v>224</v>
      </c>
      <c r="AA42" s="156">
        <v>0.2</v>
      </c>
      <c r="AB42" s="166" t="s">
        <v>225</v>
      </c>
      <c r="AC42" s="167">
        <v>25</v>
      </c>
    </row>
    <row r="43" spans="1:29">
      <c r="A43" s="169">
        <v>26</v>
      </c>
      <c r="B43" s="168" t="s">
        <v>80</v>
      </c>
      <c r="C43" s="155">
        <v>21.8</v>
      </c>
      <c r="D43" s="156" t="s">
        <v>224</v>
      </c>
      <c r="E43" s="156">
        <v>2</v>
      </c>
      <c r="F43" s="156" t="s">
        <v>225</v>
      </c>
      <c r="G43" s="156">
        <v>0.6</v>
      </c>
      <c r="H43" s="156" t="s">
        <v>227</v>
      </c>
      <c r="I43" s="156" t="s">
        <v>270</v>
      </c>
      <c r="J43" s="156"/>
      <c r="K43" s="156" t="s">
        <v>270</v>
      </c>
      <c r="L43" s="156"/>
      <c r="M43" s="156" t="s">
        <v>270</v>
      </c>
      <c r="N43" s="156"/>
      <c r="O43" s="156" t="s">
        <v>270</v>
      </c>
      <c r="P43" s="156"/>
      <c r="Q43" s="156" t="s">
        <v>270</v>
      </c>
      <c r="R43" s="156"/>
      <c r="S43" s="156" t="s">
        <v>270</v>
      </c>
      <c r="T43" s="156"/>
      <c r="U43" s="156" t="s">
        <v>270</v>
      </c>
      <c r="V43" s="156"/>
      <c r="W43" s="156" t="s">
        <v>270</v>
      </c>
      <c r="X43" s="156"/>
      <c r="Y43" s="156" t="s">
        <v>270</v>
      </c>
      <c r="Z43" s="156"/>
      <c r="AA43" s="156" t="s">
        <v>270</v>
      </c>
      <c r="AB43" s="166"/>
      <c r="AC43" s="167">
        <v>26</v>
      </c>
    </row>
    <row r="44" spans="1:29">
      <c r="A44" s="170">
        <v>27</v>
      </c>
      <c r="B44" s="168" t="s">
        <v>38</v>
      </c>
      <c r="C44" s="155">
        <v>1040</v>
      </c>
      <c r="D44" s="156" t="s">
        <v>223</v>
      </c>
      <c r="E44" s="156">
        <v>574.6</v>
      </c>
      <c r="F44" s="156" t="s">
        <v>223</v>
      </c>
      <c r="G44" s="156">
        <v>240.7</v>
      </c>
      <c r="H44" s="156" t="s">
        <v>223</v>
      </c>
      <c r="I44" s="156">
        <v>17.899999999999999</v>
      </c>
      <c r="J44" s="156" t="s">
        <v>224</v>
      </c>
      <c r="K44" s="156">
        <v>135.4</v>
      </c>
      <c r="L44" s="156" t="s">
        <v>223</v>
      </c>
      <c r="M44" s="156">
        <v>16.100000000000001</v>
      </c>
      <c r="N44" s="156" t="s">
        <v>225</v>
      </c>
      <c r="O44" s="156">
        <v>60</v>
      </c>
      <c r="P44" s="156" t="s">
        <v>224</v>
      </c>
      <c r="Q44" s="156">
        <v>88.5</v>
      </c>
      <c r="R44" s="156" t="s">
        <v>224</v>
      </c>
      <c r="S44" s="156">
        <v>205.6</v>
      </c>
      <c r="T44" s="156" t="s">
        <v>223</v>
      </c>
      <c r="U44" s="156">
        <v>61.7</v>
      </c>
      <c r="V44" s="156" t="s">
        <v>224</v>
      </c>
      <c r="W44" s="156">
        <v>33.200000000000003</v>
      </c>
      <c r="X44" s="156" t="s">
        <v>224</v>
      </c>
      <c r="Y44" s="156">
        <v>57.2</v>
      </c>
      <c r="Z44" s="156" t="s">
        <v>224</v>
      </c>
      <c r="AA44" s="156">
        <v>12.3</v>
      </c>
      <c r="AB44" s="166" t="s">
        <v>224</v>
      </c>
      <c r="AC44" s="167">
        <v>27</v>
      </c>
    </row>
    <row r="45" spans="1:29" ht="12.75" customHeight="1">
      <c r="A45" s="658" t="s">
        <v>151</v>
      </c>
      <c r="B45" s="658"/>
      <c r="C45" s="164" t="s">
        <v>0</v>
      </c>
      <c r="D45" s="164" t="s">
        <v>0</v>
      </c>
      <c r="E45" s="164" t="s">
        <v>0</v>
      </c>
      <c r="F45" s="164" t="s">
        <v>0</v>
      </c>
      <c r="G45" s="164" t="s">
        <v>0</v>
      </c>
      <c r="H45" s="164" t="s">
        <v>0</v>
      </c>
      <c r="I45" s="164" t="s">
        <v>0</v>
      </c>
      <c r="J45" s="164" t="s">
        <v>0</v>
      </c>
      <c r="K45" s="164" t="s">
        <v>0</v>
      </c>
      <c r="L45" s="164" t="s">
        <v>0</v>
      </c>
      <c r="M45" s="164" t="s">
        <v>0</v>
      </c>
      <c r="N45" s="164" t="s">
        <v>0</v>
      </c>
      <c r="O45" s="142" t="s">
        <v>151</v>
      </c>
      <c r="P45" s="142"/>
      <c r="Q45" s="142"/>
      <c r="R45" s="142"/>
      <c r="S45" s="164" t="s">
        <v>0</v>
      </c>
      <c r="T45" s="164" t="s">
        <v>0</v>
      </c>
      <c r="U45" s="164" t="s">
        <v>0</v>
      </c>
      <c r="V45" s="164" t="s">
        <v>0</v>
      </c>
      <c r="W45" s="164" t="s">
        <v>0</v>
      </c>
      <c r="X45" s="164" t="s">
        <v>0</v>
      </c>
      <c r="Y45" s="164" t="s">
        <v>0</v>
      </c>
      <c r="Z45" s="164" t="s">
        <v>0</v>
      </c>
      <c r="AA45" s="164" t="s">
        <v>0</v>
      </c>
      <c r="AB45" s="164" t="s">
        <v>0</v>
      </c>
      <c r="AC45" s="164" t="s">
        <v>0</v>
      </c>
    </row>
    <row r="46" spans="1:29" s="268" customFormat="1" ht="12.75" customHeight="1">
      <c r="A46" s="652" t="s">
        <v>208</v>
      </c>
      <c r="B46" s="638"/>
      <c r="C46" s="638"/>
      <c r="D46" s="638"/>
      <c r="E46" s="638"/>
      <c r="F46" s="638"/>
      <c r="G46" s="638"/>
      <c r="H46" s="638"/>
      <c r="I46" s="638"/>
      <c r="J46" s="638"/>
      <c r="K46" s="356" t="s">
        <v>0</v>
      </c>
      <c r="L46" s="356" t="s">
        <v>0</v>
      </c>
      <c r="M46" s="356" t="s">
        <v>0</v>
      </c>
      <c r="N46" s="356" t="s">
        <v>0</v>
      </c>
      <c r="O46" s="652" t="s">
        <v>208</v>
      </c>
      <c r="P46" s="638"/>
      <c r="Q46" s="638"/>
      <c r="R46" s="638"/>
      <c r="S46" s="638"/>
      <c r="T46" s="638"/>
      <c r="U46" s="638"/>
      <c r="V46" s="638"/>
      <c r="W46" s="638"/>
      <c r="X46" s="638"/>
      <c r="Y46" s="356" t="s">
        <v>0</v>
      </c>
      <c r="Z46" s="356" t="s">
        <v>0</v>
      </c>
      <c r="AA46" s="356" t="s">
        <v>0</v>
      </c>
      <c r="AB46" s="356" t="s">
        <v>0</v>
      </c>
      <c r="AC46" s="356" t="s">
        <v>0</v>
      </c>
    </row>
    <row r="47" spans="1:29" s="268" customFormat="1" ht="12.75" customHeight="1">
      <c r="A47" s="638" t="s">
        <v>269</v>
      </c>
      <c r="B47" s="638"/>
      <c r="C47" s="638"/>
      <c r="D47" s="638"/>
      <c r="E47" s="638"/>
      <c r="F47" s="638"/>
      <c r="G47" s="638"/>
      <c r="H47" s="638"/>
      <c r="I47" s="638"/>
      <c r="J47" s="638"/>
      <c r="O47" s="638" t="s">
        <v>269</v>
      </c>
      <c r="P47" s="638"/>
      <c r="Q47" s="638"/>
      <c r="R47" s="638"/>
      <c r="S47" s="638"/>
      <c r="T47" s="638"/>
      <c r="U47" s="638"/>
      <c r="V47" s="638"/>
      <c r="W47" s="638"/>
      <c r="X47" s="638"/>
    </row>
    <row r="48" spans="1:29" s="51" customFormat="1"/>
    <row r="49" spans="1:15" s="51" customFormat="1">
      <c r="A49" s="359"/>
      <c r="O49" s="359"/>
    </row>
    <row r="50" spans="1:15" s="51" customFormat="1"/>
    <row r="55" spans="1:15" ht="12" customHeight="1"/>
  </sheetData>
  <mergeCells count="50">
    <mergeCell ref="S6:T12"/>
    <mergeCell ref="U6:V12"/>
    <mergeCell ref="E5:N5"/>
    <mergeCell ref="O5:AB5"/>
    <mergeCell ref="Y6:Z12"/>
    <mergeCell ref="AA6:AB12"/>
    <mergeCell ref="O6:R6"/>
    <mergeCell ref="O7:P12"/>
    <mergeCell ref="Q7:R12"/>
    <mergeCell ref="B5:B13"/>
    <mergeCell ref="C5:D12"/>
    <mergeCell ref="E6:F12"/>
    <mergeCell ref="C13:D13"/>
    <mergeCell ref="E13:F13"/>
    <mergeCell ref="G13:H13"/>
    <mergeCell ref="I13:J13"/>
    <mergeCell ref="K13:L13"/>
    <mergeCell ref="M13:N13"/>
    <mergeCell ref="O13:P13"/>
    <mergeCell ref="A1:N1"/>
    <mergeCell ref="O1:AC1"/>
    <mergeCell ref="A2:N2"/>
    <mergeCell ref="O2:AC2"/>
    <mergeCell ref="A4:N4"/>
    <mergeCell ref="O4:AC4"/>
    <mergeCell ref="Y13:Z13"/>
    <mergeCell ref="AA13:AB13"/>
    <mergeCell ref="A14:AC14"/>
    <mergeCell ref="C15:F15"/>
    <mergeCell ref="O15:R15"/>
    <mergeCell ref="Q13:R13"/>
    <mergeCell ref="S13:T13"/>
    <mergeCell ref="U13:V13"/>
    <mergeCell ref="W13:X13"/>
    <mergeCell ref="A5:A13"/>
    <mergeCell ref="W6:X12"/>
    <mergeCell ref="G7:H12"/>
    <mergeCell ref="I7:J12"/>
    <mergeCell ref="K7:L12"/>
    <mergeCell ref="M7:N12"/>
    <mergeCell ref="G6:N6"/>
    <mergeCell ref="C25:L25"/>
    <mergeCell ref="O25:AA25"/>
    <mergeCell ref="C35:G35"/>
    <mergeCell ref="O35:T35"/>
    <mergeCell ref="A47:J47"/>
    <mergeCell ref="O47:X47"/>
    <mergeCell ref="A45:B45"/>
    <mergeCell ref="A46:J46"/>
    <mergeCell ref="O46:X46"/>
  </mergeCells>
  <phoneticPr fontId="1" type="noConversion"/>
  <conditionalFormatting sqref="A3:XFD4 A14:XFD45 A51:XFD65536">
    <cfRule type="cellIs" dxfId="70" priority="16" stopIfTrue="1" operator="equal">
      <formula>" "</formula>
    </cfRule>
  </conditionalFormatting>
  <conditionalFormatting sqref="A50:P50 B49:N49 P49 A48:P48 Q48:IV50">
    <cfRule type="cellIs" dxfId="69" priority="11" stopIfTrue="1" operator="equal">
      <formula>" "</formula>
    </cfRule>
  </conditionalFormatting>
  <conditionalFormatting sqref="A49">
    <cfRule type="cellIs" dxfId="68" priority="10" stopIfTrue="1" operator="equal">
      <formula>" "</formula>
    </cfRule>
  </conditionalFormatting>
  <conditionalFormatting sqref="O49">
    <cfRule type="cellIs" dxfId="67" priority="9" stopIfTrue="1" operator="equal">
      <formula>" "</formula>
    </cfRule>
  </conditionalFormatting>
  <conditionalFormatting sqref="Q5:R6 S5:IV5 A5:C5 E5:P5 E6 G6:P6 G7 I7 K7 M7 O7 Q7 C13:IV13 S6 U6 W6 Y6 AA6 AC6:IV12">
    <cfRule type="cellIs" dxfId="66" priority="6" stopIfTrue="1" operator="equal">
      <formula>" "</formula>
    </cfRule>
  </conditionalFormatting>
  <conditionalFormatting sqref="A46:N47 Y46:IV47">
    <cfRule type="cellIs" dxfId="65" priority="5" stopIfTrue="1" operator="equal">
      <formula>" "</formula>
    </cfRule>
  </conditionalFormatting>
  <conditionalFormatting sqref="O46:X47">
    <cfRule type="cellIs" dxfId="64" priority="4" stopIfTrue="1" operator="equal">
      <formula>" "</formula>
    </cfRule>
  </conditionalFormatting>
  <conditionalFormatting sqref="A2:XFD2">
    <cfRule type="cellIs" dxfId="63" priority="3" stopIfTrue="1" operator="equal">
      <formula>" "</formula>
    </cfRule>
  </conditionalFormatting>
  <conditionalFormatting sqref="A1:XFD1">
    <cfRule type="cellIs" dxfId="6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5">
    <pageSetUpPr fitToPage="1"/>
  </sheetPr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47" bestFit="1" customWidth="1"/>
    <col min="2" max="2" width="20" style="47" bestFit="1" customWidth="1"/>
    <col min="3" max="3" width="13.7109375" style="47" customWidth="1"/>
    <col min="4" max="4" width="2.140625" style="47" bestFit="1" customWidth="1"/>
    <col min="5" max="5" width="13.7109375" style="47" customWidth="1"/>
    <col min="6" max="6" width="2.140625" style="47" bestFit="1" customWidth="1"/>
    <col min="7" max="7" width="13.7109375" style="47" customWidth="1"/>
    <col min="8" max="8" width="2.140625" style="47" bestFit="1" customWidth="1"/>
    <col min="9" max="9" width="13.7109375" style="47" customWidth="1"/>
    <col min="10" max="10" width="2.140625" style="47" bestFit="1" customWidth="1"/>
    <col min="11" max="11" width="13.7109375" style="47" customWidth="1"/>
    <col min="12" max="12" width="2.140625" style="47" bestFit="1" customWidth="1"/>
    <col min="13" max="13" width="13.7109375" style="47" customWidth="1"/>
    <col min="14" max="14" width="2.140625" style="47" bestFit="1" customWidth="1"/>
    <col min="15" max="15" width="13.7109375" style="47" customWidth="1"/>
    <col min="16" max="16" width="2.140625" style="47" bestFit="1" customWidth="1"/>
    <col min="17" max="17" width="13.7109375" style="47" customWidth="1"/>
    <col min="18" max="18" width="2.140625" style="47" bestFit="1" customWidth="1"/>
    <col min="19" max="19" width="13.7109375" style="47" customWidth="1"/>
    <col min="20" max="20" width="2.140625" style="47" bestFit="1" customWidth="1"/>
    <col min="21" max="21" width="13.7109375" style="47" customWidth="1"/>
    <col min="22" max="22" width="2.140625" style="47" bestFit="1" customWidth="1"/>
    <col min="23" max="23" width="13.7109375" style="47" customWidth="1"/>
    <col min="24" max="24" width="2.140625" style="47" bestFit="1" customWidth="1"/>
    <col min="25" max="25" width="13.7109375" style="47" customWidth="1"/>
    <col min="26" max="26" width="2.140625" style="47" bestFit="1" customWidth="1"/>
    <col min="27" max="27" width="13.7109375" style="47" customWidth="1"/>
    <col min="28" max="28" width="2.140625" style="47" bestFit="1" customWidth="1"/>
    <col min="29" max="29" width="4.28515625" style="47" bestFit="1" customWidth="1"/>
    <col min="30" max="16384" width="9.140625" style="47"/>
  </cols>
  <sheetData>
    <row r="1" spans="1:29" s="51" customFormat="1" ht="15">
      <c r="A1" s="636" t="s">
        <v>296</v>
      </c>
      <c r="B1" s="636"/>
      <c r="C1" s="636"/>
      <c r="D1" s="636"/>
      <c r="E1" s="636"/>
      <c r="F1" s="636"/>
      <c r="G1" s="636"/>
      <c r="H1" s="636"/>
      <c r="I1" s="636"/>
      <c r="J1" s="636"/>
      <c r="K1" s="636"/>
      <c r="L1" s="636"/>
      <c r="M1" s="636"/>
      <c r="N1" s="636"/>
      <c r="O1" s="636" t="s">
        <v>297</v>
      </c>
      <c r="P1" s="636"/>
      <c r="Q1" s="637"/>
      <c r="R1" s="637"/>
      <c r="S1" s="637"/>
      <c r="T1" s="637"/>
      <c r="U1" s="637"/>
      <c r="V1" s="637"/>
      <c r="W1" s="637"/>
      <c r="X1" s="637"/>
      <c r="Y1" s="637"/>
      <c r="Z1" s="637"/>
      <c r="AA1" s="637"/>
      <c r="AB1" s="637"/>
      <c r="AC1" s="637"/>
    </row>
    <row r="2" spans="1:29" s="51" customFormat="1" ht="15">
      <c r="A2" s="639" t="s">
        <v>222</v>
      </c>
      <c r="B2" s="639"/>
      <c r="C2" s="639"/>
      <c r="D2" s="639"/>
      <c r="E2" s="639"/>
      <c r="F2" s="639"/>
      <c r="G2" s="639"/>
      <c r="H2" s="639"/>
      <c r="I2" s="639"/>
      <c r="J2" s="639"/>
      <c r="K2" s="639"/>
      <c r="L2" s="639"/>
      <c r="M2" s="639"/>
      <c r="N2" s="639"/>
      <c r="O2" s="636" t="s">
        <v>222</v>
      </c>
      <c r="P2" s="636"/>
      <c r="Q2" s="637"/>
      <c r="R2" s="637"/>
      <c r="S2" s="637"/>
      <c r="T2" s="637"/>
      <c r="U2" s="637"/>
      <c r="V2" s="637"/>
      <c r="W2" s="637"/>
      <c r="X2" s="637"/>
      <c r="Y2" s="637"/>
      <c r="Z2" s="637"/>
      <c r="AA2" s="637"/>
      <c r="AB2" s="637"/>
      <c r="AC2" s="637"/>
    </row>
    <row r="3" spans="1:29">
      <c r="A3" s="46"/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  <c r="AB3" s="46"/>
      <c r="AC3" s="46"/>
    </row>
    <row r="4" spans="1:29" ht="15" customHeight="1">
      <c r="A4" s="662" t="s">
        <v>17</v>
      </c>
      <c r="B4" s="662"/>
      <c r="C4" s="662"/>
      <c r="D4" s="662"/>
      <c r="E4" s="662"/>
      <c r="F4" s="662"/>
      <c r="G4" s="662"/>
      <c r="H4" s="662"/>
      <c r="I4" s="662"/>
      <c r="J4" s="662"/>
      <c r="K4" s="662"/>
      <c r="L4" s="662"/>
      <c r="M4" s="662"/>
      <c r="N4" s="662"/>
      <c r="O4" s="662" t="s">
        <v>17</v>
      </c>
      <c r="P4" s="662"/>
      <c r="Q4" s="662"/>
      <c r="R4" s="662"/>
      <c r="S4" s="662"/>
      <c r="T4" s="662"/>
      <c r="U4" s="662"/>
      <c r="V4" s="662"/>
      <c r="W4" s="662"/>
      <c r="X4" s="662"/>
      <c r="Y4" s="662"/>
      <c r="Z4" s="662"/>
      <c r="AA4" s="662"/>
      <c r="AB4" s="662"/>
      <c r="AC4" s="662"/>
    </row>
    <row r="5" spans="1:29" s="51" customFormat="1">
      <c r="A5" s="653" t="s">
        <v>161</v>
      </c>
      <c r="B5" s="654" t="s">
        <v>183</v>
      </c>
      <c r="C5" s="642" t="s">
        <v>162</v>
      </c>
      <c r="D5" s="641"/>
      <c r="E5" s="640" t="s">
        <v>55</v>
      </c>
      <c r="F5" s="640"/>
      <c r="G5" s="640"/>
      <c r="H5" s="640"/>
      <c r="I5" s="640"/>
      <c r="J5" s="640"/>
      <c r="K5" s="640"/>
      <c r="L5" s="640"/>
      <c r="M5" s="640"/>
      <c r="N5" s="640"/>
      <c r="O5" s="641" t="s">
        <v>82</v>
      </c>
      <c r="P5" s="641"/>
      <c r="Q5" s="641"/>
      <c r="R5" s="641"/>
      <c r="S5" s="641"/>
      <c r="T5" s="641"/>
      <c r="U5" s="641"/>
      <c r="V5" s="641"/>
      <c r="W5" s="641"/>
      <c r="X5" s="641"/>
      <c r="Y5" s="641"/>
      <c r="Z5" s="641"/>
      <c r="AA5" s="641"/>
      <c r="AB5" s="641"/>
      <c r="AC5" s="52" t="s">
        <v>0</v>
      </c>
    </row>
    <row r="6" spans="1:29" s="51" customFormat="1">
      <c r="A6" s="644"/>
      <c r="B6" s="655"/>
      <c r="C6" s="643"/>
      <c r="D6" s="644"/>
      <c r="E6" s="642" t="s">
        <v>268</v>
      </c>
      <c r="F6" s="641"/>
      <c r="G6" s="640" t="s">
        <v>23</v>
      </c>
      <c r="H6" s="640"/>
      <c r="I6" s="640"/>
      <c r="J6" s="640"/>
      <c r="K6" s="640"/>
      <c r="L6" s="640"/>
      <c r="M6" s="640"/>
      <c r="N6" s="640"/>
      <c r="O6" s="641" t="s">
        <v>40</v>
      </c>
      <c r="P6" s="641"/>
      <c r="Q6" s="641"/>
      <c r="R6" s="641"/>
      <c r="S6" s="642" t="s">
        <v>174</v>
      </c>
      <c r="T6" s="641"/>
      <c r="U6" s="642" t="s">
        <v>267</v>
      </c>
      <c r="V6" s="641"/>
      <c r="W6" s="642" t="s">
        <v>69</v>
      </c>
      <c r="X6" s="641"/>
      <c r="Y6" s="642" t="s">
        <v>265</v>
      </c>
      <c r="Z6" s="641"/>
      <c r="AA6" s="642" t="s">
        <v>266</v>
      </c>
      <c r="AB6" s="641"/>
      <c r="AC6" s="54" t="s">
        <v>0</v>
      </c>
    </row>
    <row r="7" spans="1:29" s="51" customFormat="1">
      <c r="A7" s="644"/>
      <c r="B7" s="655"/>
      <c r="C7" s="643"/>
      <c r="D7" s="644"/>
      <c r="E7" s="643"/>
      <c r="F7" s="644"/>
      <c r="G7" s="642" t="s">
        <v>184</v>
      </c>
      <c r="H7" s="641"/>
      <c r="I7" s="642" t="s">
        <v>169</v>
      </c>
      <c r="J7" s="641"/>
      <c r="K7" s="642" t="s">
        <v>45</v>
      </c>
      <c r="L7" s="641"/>
      <c r="M7" s="642" t="s">
        <v>185</v>
      </c>
      <c r="N7" s="657"/>
      <c r="O7" s="647" t="s">
        <v>43</v>
      </c>
      <c r="P7" s="641"/>
      <c r="Q7" s="642" t="s">
        <v>172</v>
      </c>
      <c r="R7" s="641"/>
      <c r="S7" s="643"/>
      <c r="T7" s="644"/>
      <c r="U7" s="643"/>
      <c r="V7" s="644"/>
      <c r="W7" s="643"/>
      <c r="X7" s="644"/>
      <c r="Y7" s="643"/>
      <c r="Z7" s="644"/>
      <c r="AA7" s="643"/>
      <c r="AB7" s="644"/>
      <c r="AC7" s="54" t="s">
        <v>0</v>
      </c>
    </row>
    <row r="8" spans="1:29" s="51" customFormat="1">
      <c r="A8" s="644"/>
      <c r="B8" s="655"/>
      <c r="C8" s="643"/>
      <c r="D8" s="644"/>
      <c r="E8" s="643"/>
      <c r="F8" s="644"/>
      <c r="G8" s="643"/>
      <c r="H8" s="644"/>
      <c r="I8" s="643"/>
      <c r="J8" s="644"/>
      <c r="K8" s="643"/>
      <c r="L8" s="644"/>
      <c r="M8" s="643"/>
      <c r="N8" s="648"/>
      <c r="O8" s="648"/>
      <c r="P8" s="644"/>
      <c r="Q8" s="643"/>
      <c r="R8" s="644"/>
      <c r="S8" s="643"/>
      <c r="T8" s="644"/>
      <c r="U8" s="643"/>
      <c r="V8" s="644"/>
      <c r="W8" s="643"/>
      <c r="X8" s="644"/>
      <c r="Y8" s="643"/>
      <c r="Z8" s="644"/>
      <c r="AA8" s="643"/>
      <c r="AB8" s="644"/>
      <c r="AC8" s="55" t="s">
        <v>1</v>
      </c>
    </row>
    <row r="9" spans="1:29" s="51" customFormat="1">
      <c r="A9" s="644"/>
      <c r="B9" s="655"/>
      <c r="C9" s="643"/>
      <c r="D9" s="644"/>
      <c r="E9" s="643"/>
      <c r="F9" s="644"/>
      <c r="G9" s="643"/>
      <c r="H9" s="644"/>
      <c r="I9" s="643"/>
      <c r="J9" s="644"/>
      <c r="K9" s="643"/>
      <c r="L9" s="644"/>
      <c r="M9" s="643"/>
      <c r="N9" s="648"/>
      <c r="O9" s="648"/>
      <c r="P9" s="644"/>
      <c r="Q9" s="643"/>
      <c r="R9" s="644"/>
      <c r="S9" s="643"/>
      <c r="T9" s="644"/>
      <c r="U9" s="643"/>
      <c r="V9" s="644"/>
      <c r="W9" s="643"/>
      <c r="X9" s="644"/>
      <c r="Y9" s="643"/>
      <c r="Z9" s="644"/>
      <c r="AA9" s="643"/>
      <c r="AB9" s="644"/>
      <c r="AC9" s="55" t="s">
        <v>4</v>
      </c>
    </row>
    <row r="10" spans="1:29" s="51" customFormat="1" ht="12.75" customHeight="1">
      <c r="A10" s="644"/>
      <c r="B10" s="655"/>
      <c r="C10" s="643"/>
      <c r="D10" s="644"/>
      <c r="E10" s="643"/>
      <c r="F10" s="644"/>
      <c r="G10" s="643"/>
      <c r="H10" s="644"/>
      <c r="I10" s="643"/>
      <c r="J10" s="644"/>
      <c r="K10" s="643"/>
      <c r="L10" s="644"/>
      <c r="M10" s="643"/>
      <c r="N10" s="648"/>
      <c r="O10" s="648"/>
      <c r="P10" s="644"/>
      <c r="Q10" s="643"/>
      <c r="R10" s="644"/>
      <c r="S10" s="643"/>
      <c r="T10" s="644"/>
      <c r="U10" s="643"/>
      <c r="V10" s="644"/>
      <c r="W10" s="643"/>
      <c r="X10" s="644"/>
      <c r="Y10" s="643"/>
      <c r="Z10" s="644"/>
      <c r="AA10" s="643"/>
      <c r="AB10" s="644"/>
      <c r="AC10" s="54" t="s">
        <v>0</v>
      </c>
    </row>
    <row r="11" spans="1:29" s="51" customFormat="1" ht="12.75" customHeight="1">
      <c r="A11" s="644"/>
      <c r="B11" s="655"/>
      <c r="C11" s="643"/>
      <c r="D11" s="644"/>
      <c r="E11" s="643"/>
      <c r="F11" s="644"/>
      <c r="G11" s="643"/>
      <c r="H11" s="644"/>
      <c r="I11" s="643"/>
      <c r="J11" s="644"/>
      <c r="K11" s="643"/>
      <c r="L11" s="644"/>
      <c r="M11" s="643"/>
      <c r="N11" s="648"/>
      <c r="O11" s="648"/>
      <c r="P11" s="644"/>
      <c r="Q11" s="643"/>
      <c r="R11" s="644"/>
      <c r="S11" s="643"/>
      <c r="T11" s="644"/>
      <c r="U11" s="643"/>
      <c r="V11" s="644"/>
      <c r="W11" s="643"/>
      <c r="X11" s="644"/>
      <c r="Y11" s="643"/>
      <c r="Z11" s="644"/>
      <c r="AA11" s="643"/>
      <c r="AB11" s="644"/>
      <c r="AC11" s="54" t="s">
        <v>0</v>
      </c>
    </row>
    <row r="12" spans="1:29" s="51" customFormat="1">
      <c r="A12" s="644"/>
      <c r="B12" s="655"/>
      <c r="C12" s="645"/>
      <c r="D12" s="646"/>
      <c r="E12" s="645"/>
      <c r="F12" s="646"/>
      <c r="G12" s="645"/>
      <c r="H12" s="646"/>
      <c r="I12" s="645"/>
      <c r="J12" s="646"/>
      <c r="K12" s="645"/>
      <c r="L12" s="646"/>
      <c r="M12" s="645"/>
      <c r="N12" s="649"/>
      <c r="O12" s="649"/>
      <c r="P12" s="646"/>
      <c r="Q12" s="645"/>
      <c r="R12" s="646"/>
      <c r="S12" s="645"/>
      <c r="T12" s="646"/>
      <c r="U12" s="645"/>
      <c r="V12" s="646"/>
      <c r="W12" s="645"/>
      <c r="X12" s="646"/>
      <c r="Y12" s="645"/>
      <c r="Z12" s="646"/>
      <c r="AA12" s="645"/>
      <c r="AB12" s="646"/>
      <c r="AC12" s="54" t="s">
        <v>0</v>
      </c>
    </row>
    <row r="13" spans="1:29" s="51" customFormat="1">
      <c r="A13" s="646"/>
      <c r="B13" s="656"/>
      <c r="C13" s="650" t="s">
        <v>6</v>
      </c>
      <c r="D13" s="650"/>
      <c r="E13" s="650" t="s">
        <v>7</v>
      </c>
      <c r="F13" s="650"/>
      <c r="G13" s="650" t="s">
        <v>8</v>
      </c>
      <c r="H13" s="650"/>
      <c r="I13" s="650" t="s">
        <v>9</v>
      </c>
      <c r="J13" s="650"/>
      <c r="K13" s="650" t="s">
        <v>26</v>
      </c>
      <c r="L13" s="650"/>
      <c r="M13" s="640" t="s">
        <v>27</v>
      </c>
      <c r="N13" s="640"/>
      <c r="O13" s="641" t="s">
        <v>47</v>
      </c>
      <c r="P13" s="641"/>
      <c r="Q13" s="650" t="s">
        <v>48</v>
      </c>
      <c r="R13" s="650"/>
      <c r="S13" s="650" t="s">
        <v>49</v>
      </c>
      <c r="T13" s="650"/>
      <c r="U13" s="650" t="s">
        <v>50</v>
      </c>
      <c r="V13" s="650"/>
      <c r="W13" s="650" t="s">
        <v>51</v>
      </c>
      <c r="X13" s="650"/>
      <c r="Y13" s="650" t="s">
        <v>52</v>
      </c>
      <c r="Z13" s="650"/>
      <c r="AA13" s="650" t="s">
        <v>53</v>
      </c>
      <c r="AB13" s="650"/>
      <c r="AC13" s="54" t="s">
        <v>0</v>
      </c>
    </row>
    <row r="14" spans="1:29">
      <c r="A14" s="661" t="s">
        <v>0</v>
      </c>
      <c r="B14" s="661"/>
      <c r="C14" s="661"/>
      <c r="D14" s="661"/>
      <c r="E14" s="661"/>
      <c r="F14" s="661"/>
      <c r="G14" s="661"/>
      <c r="H14" s="661"/>
      <c r="I14" s="661"/>
      <c r="J14" s="661"/>
      <c r="K14" s="661"/>
      <c r="L14" s="661"/>
      <c r="M14" s="661"/>
      <c r="N14" s="661"/>
      <c r="O14" s="661"/>
      <c r="P14" s="661"/>
      <c r="Q14" s="661"/>
      <c r="R14" s="661"/>
      <c r="S14" s="661"/>
      <c r="T14" s="661"/>
      <c r="U14" s="661"/>
      <c r="V14" s="661"/>
      <c r="W14" s="661"/>
      <c r="X14" s="661"/>
      <c r="Y14" s="661"/>
      <c r="Z14" s="661"/>
      <c r="AA14" s="661"/>
      <c r="AB14" s="661"/>
      <c r="AC14" s="661"/>
    </row>
    <row r="15" spans="1:29">
      <c r="A15" s="164" t="s">
        <v>0</v>
      </c>
      <c r="B15" s="164" t="s">
        <v>0</v>
      </c>
      <c r="C15" s="662" t="s">
        <v>54</v>
      </c>
      <c r="D15" s="662"/>
      <c r="E15" s="662"/>
      <c r="F15" s="662"/>
      <c r="G15" s="164" t="s">
        <v>0</v>
      </c>
      <c r="H15" s="164" t="s">
        <v>0</v>
      </c>
      <c r="I15" s="164" t="s">
        <v>0</v>
      </c>
      <c r="J15" s="164" t="s">
        <v>0</v>
      </c>
      <c r="K15" s="164" t="s">
        <v>0</v>
      </c>
      <c r="L15" s="164" t="s">
        <v>0</v>
      </c>
      <c r="M15" s="164" t="s">
        <v>0</v>
      </c>
      <c r="N15" s="164" t="s">
        <v>0</v>
      </c>
      <c r="O15" s="662" t="s">
        <v>54</v>
      </c>
      <c r="P15" s="662"/>
      <c r="Q15" s="662"/>
      <c r="R15" s="662"/>
      <c r="S15" s="164" t="s">
        <v>0</v>
      </c>
      <c r="T15" s="164" t="s">
        <v>0</v>
      </c>
      <c r="U15" s="164" t="s">
        <v>0</v>
      </c>
      <c r="V15" s="164" t="s">
        <v>0</v>
      </c>
      <c r="W15" s="164" t="s">
        <v>0</v>
      </c>
      <c r="X15" s="164" t="s">
        <v>0</v>
      </c>
      <c r="Y15" s="164" t="s">
        <v>0</v>
      </c>
      <c r="Z15" s="164" t="s">
        <v>0</v>
      </c>
      <c r="AA15" s="164" t="s">
        <v>0</v>
      </c>
      <c r="AB15" s="164" t="s">
        <v>0</v>
      </c>
      <c r="AC15" s="164" t="s">
        <v>0</v>
      </c>
    </row>
    <row r="16" spans="1:29">
      <c r="A16" s="169">
        <v>1</v>
      </c>
      <c r="B16" s="168" t="s">
        <v>29</v>
      </c>
      <c r="C16" s="284">
        <v>1.74</v>
      </c>
      <c r="D16" s="283" t="s">
        <v>224</v>
      </c>
      <c r="E16" s="283">
        <v>1</v>
      </c>
      <c r="F16" s="283" t="s">
        <v>225</v>
      </c>
      <c r="G16" s="283">
        <v>1.4</v>
      </c>
      <c r="H16" s="283" t="s">
        <v>225</v>
      </c>
      <c r="I16" s="283">
        <v>0.33</v>
      </c>
      <c r="J16" s="283" t="s">
        <v>225</v>
      </c>
      <c r="K16" s="283">
        <v>1.01</v>
      </c>
      <c r="L16" s="283" t="s">
        <v>225</v>
      </c>
      <c r="M16" s="283">
        <v>1.31</v>
      </c>
      <c r="N16" s="283" t="s">
        <v>225</v>
      </c>
      <c r="O16" s="283">
        <v>0.62</v>
      </c>
      <c r="P16" s="283" t="s">
        <v>225</v>
      </c>
      <c r="Q16" s="283">
        <v>0.17</v>
      </c>
      <c r="R16" s="283" t="s">
        <v>227</v>
      </c>
      <c r="S16" s="283">
        <v>0.42</v>
      </c>
      <c r="T16" s="283" t="s">
        <v>225</v>
      </c>
      <c r="U16" s="283">
        <v>0.38</v>
      </c>
      <c r="V16" s="283" t="s">
        <v>225</v>
      </c>
      <c r="W16" s="283">
        <v>1.31</v>
      </c>
      <c r="X16" s="283" t="s">
        <v>224</v>
      </c>
      <c r="Y16" s="283">
        <v>0.59</v>
      </c>
      <c r="Z16" s="283" t="s">
        <v>225</v>
      </c>
      <c r="AA16" s="283">
        <v>0.33</v>
      </c>
      <c r="AB16" s="290" t="s">
        <v>225</v>
      </c>
      <c r="AC16" s="167">
        <v>1</v>
      </c>
    </row>
    <row r="17" spans="1:29">
      <c r="A17" s="169">
        <v>2</v>
      </c>
      <c r="B17" s="168" t="s">
        <v>30</v>
      </c>
      <c r="C17" s="284">
        <v>0.92</v>
      </c>
      <c r="D17" s="283" t="s">
        <v>225</v>
      </c>
      <c r="E17" s="283">
        <v>0.98</v>
      </c>
      <c r="F17" s="283" t="s">
        <v>225</v>
      </c>
      <c r="G17" s="283">
        <v>0.94</v>
      </c>
      <c r="H17" s="283" t="s">
        <v>225</v>
      </c>
      <c r="I17" s="283">
        <v>0.28000000000000003</v>
      </c>
      <c r="J17" s="283" t="s">
        <v>225</v>
      </c>
      <c r="K17" s="283">
        <v>0.89</v>
      </c>
      <c r="L17" s="283" t="s">
        <v>224</v>
      </c>
      <c r="M17" s="283">
        <v>0.73</v>
      </c>
      <c r="N17" s="283" t="s">
        <v>225</v>
      </c>
      <c r="O17" s="283">
        <v>0.49</v>
      </c>
      <c r="P17" s="283" t="s">
        <v>225</v>
      </c>
      <c r="Q17" s="283" t="s">
        <v>309</v>
      </c>
      <c r="R17" s="283" t="s">
        <v>310</v>
      </c>
      <c r="S17" s="283">
        <v>0.4</v>
      </c>
      <c r="T17" s="283" t="s">
        <v>225</v>
      </c>
      <c r="U17" s="283">
        <v>0.44</v>
      </c>
      <c r="V17" s="283" t="s">
        <v>225</v>
      </c>
      <c r="W17" s="283">
        <v>0.08</v>
      </c>
      <c r="X17" s="283" t="s">
        <v>227</v>
      </c>
      <c r="Y17" s="283">
        <v>0.65</v>
      </c>
      <c r="Z17" s="283" t="s">
        <v>225</v>
      </c>
      <c r="AA17" s="283">
        <v>0.15</v>
      </c>
      <c r="AB17" s="290" t="s">
        <v>225</v>
      </c>
      <c r="AC17" s="167">
        <v>2</v>
      </c>
    </row>
    <row r="18" spans="1:29">
      <c r="A18" s="169">
        <v>3</v>
      </c>
      <c r="B18" s="168" t="s">
        <v>31</v>
      </c>
      <c r="C18" s="284">
        <v>1.05</v>
      </c>
      <c r="D18" s="283" t="s">
        <v>225</v>
      </c>
      <c r="E18" s="283">
        <v>1.26</v>
      </c>
      <c r="F18" s="283" t="s">
        <v>224</v>
      </c>
      <c r="G18" s="283">
        <v>1.25</v>
      </c>
      <c r="H18" s="283" t="s">
        <v>224</v>
      </c>
      <c r="I18" s="283">
        <v>0.21</v>
      </c>
      <c r="J18" s="283" t="s">
        <v>225</v>
      </c>
      <c r="K18" s="283">
        <v>0.83</v>
      </c>
      <c r="L18" s="283" t="s">
        <v>224</v>
      </c>
      <c r="M18" s="283">
        <v>0.66</v>
      </c>
      <c r="N18" s="283" t="s">
        <v>224</v>
      </c>
      <c r="O18" s="283">
        <v>0.3</v>
      </c>
      <c r="P18" s="283" t="s">
        <v>225</v>
      </c>
      <c r="Q18" s="283">
        <v>0.13</v>
      </c>
      <c r="R18" s="283" t="s">
        <v>227</v>
      </c>
      <c r="S18" s="283">
        <v>0.5</v>
      </c>
      <c r="T18" s="283" t="s">
        <v>225</v>
      </c>
      <c r="U18" s="283">
        <v>0.39</v>
      </c>
      <c r="V18" s="283" t="s">
        <v>225</v>
      </c>
      <c r="W18" s="283">
        <v>0.08</v>
      </c>
      <c r="X18" s="283" t="s">
        <v>227</v>
      </c>
      <c r="Y18" s="283">
        <v>0.77</v>
      </c>
      <c r="Z18" s="283" t="s">
        <v>224</v>
      </c>
      <c r="AA18" s="283">
        <v>0.12</v>
      </c>
      <c r="AB18" s="290" t="s">
        <v>225</v>
      </c>
      <c r="AC18" s="167">
        <v>3</v>
      </c>
    </row>
    <row r="19" spans="1:29">
      <c r="A19" s="169">
        <v>4</v>
      </c>
      <c r="B19" s="168" t="s">
        <v>76</v>
      </c>
      <c r="C19" s="284">
        <v>0.77</v>
      </c>
      <c r="D19" s="283" t="s">
        <v>225</v>
      </c>
      <c r="E19" s="283">
        <v>0.83</v>
      </c>
      <c r="F19" s="283" t="s">
        <v>224</v>
      </c>
      <c r="G19" s="283">
        <v>0.78</v>
      </c>
      <c r="H19" s="283" t="s">
        <v>224</v>
      </c>
      <c r="I19" s="283">
        <v>0.06</v>
      </c>
      <c r="J19" s="283" t="s">
        <v>227</v>
      </c>
      <c r="K19" s="283">
        <v>0.32</v>
      </c>
      <c r="L19" s="283" t="s">
        <v>225</v>
      </c>
      <c r="M19" s="283">
        <v>0.24</v>
      </c>
      <c r="N19" s="283" t="s">
        <v>225</v>
      </c>
      <c r="O19" s="283">
        <v>0.1</v>
      </c>
      <c r="P19" s="283" t="s">
        <v>225</v>
      </c>
      <c r="Q19" s="283">
        <v>0.06</v>
      </c>
      <c r="R19" s="283" t="s">
        <v>227</v>
      </c>
      <c r="S19" s="283">
        <v>0.26</v>
      </c>
      <c r="T19" s="283" t="s">
        <v>225</v>
      </c>
      <c r="U19" s="283">
        <v>0.15</v>
      </c>
      <c r="V19" s="283" t="s">
        <v>225</v>
      </c>
      <c r="W19" s="283" t="s">
        <v>309</v>
      </c>
      <c r="X19" s="283" t="s">
        <v>310</v>
      </c>
      <c r="Y19" s="283">
        <v>0.4</v>
      </c>
      <c r="Z19" s="283" t="s">
        <v>224</v>
      </c>
      <c r="AA19" s="283">
        <v>0.05</v>
      </c>
      <c r="AB19" s="290" t="s">
        <v>225</v>
      </c>
      <c r="AC19" s="167">
        <v>4</v>
      </c>
    </row>
    <row r="20" spans="1:29">
      <c r="A20" s="169">
        <v>5</v>
      </c>
      <c r="B20" s="168" t="s">
        <v>77</v>
      </c>
      <c r="C20" s="284">
        <v>1.02</v>
      </c>
      <c r="D20" s="283" t="s">
        <v>224</v>
      </c>
      <c r="E20" s="283">
        <v>1.19</v>
      </c>
      <c r="F20" s="283" t="s">
        <v>224</v>
      </c>
      <c r="G20" s="283" t="s">
        <v>226</v>
      </c>
      <c r="H20" s="283" t="s">
        <v>224</v>
      </c>
      <c r="I20" s="283">
        <v>0.03</v>
      </c>
      <c r="J20" s="283" t="s">
        <v>227</v>
      </c>
      <c r="K20" s="283">
        <v>0.2</v>
      </c>
      <c r="L20" s="283" t="s">
        <v>225</v>
      </c>
      <c r="M20" s="283">
        <v>0.18</v>
      </c>
      <c r="N20" s="283" t="s">
        <v>225</v>
      </c>
      <c r="O20" s="283">
        <v>0.08</v>
      </c>
      <c r="P20" s="283" t="s">
        <v>227</v>
      </c>
      <c r="Q20" s="283">
        <v>0.06</v>
      </c>
      <c r="R20" s="283" t="s">
        <v>227</v>
      </c>
      <c r="S20" s="283">
        <v>0.18</v>
      </c>
      <c r="T20" s="283" t="s">
        <v>225</v>
      </c>
      <c r="U20" s="283">
        <v>0.12</v>
      </c>
      <c r="V20" s="283" t="s">
        <v>225</v>
      </c>
      <c r="W20" s="283" t="s">
        <v>309</v>
      </c>
      <c r="X20" s="283" t="s">
        <v>310</v>
      </c>
      <c r="Y20" s="283">
        <v>0.27</v>
      </c>
      <c r="Z20" s="283" t="s">
        <v>225</v>
      </c>
      <c r="AA20" s="283">
        <v>0.02</v>
      </c>
      <c r="AB20" s="290" t="s">
        <v>225</v>
      </c>
      <c r="AC20" s="167">
        <v>5</v>
      </c>
    </row>
    <row r="21" spans="1:29">
      <c r="A21" s="169">
        <v>6</v>
      </c>
      <c r="B21" s="168" t="s">
        <v>33</v>
      </c>
      <c r="C21" s="284" t="s">
        <v>226</v>
      </c>
      <c r="D21" s="283" t="s">
        <v>224</v>
      </c>
      <c r="E21" s="283" t="s">
        <v>226</v>
      </c>
      <c r="F21" s="283" t="s">
        <v>224</v>
      </c>
      <c r="G21" s="283" t="s">
        <v>226</v>
      </c>
      <c r="H21" s="283" t="s">
        <v>224</v>
      </c>
      <c r="I21" s="283" t="s">
        <v>226</v>
      </c>
      <c r="J21" s="283" t="s">
        <v>224</v>
      </c>
      <c r="K21" s="283" t="s">
        <v>226</v>
      </c>
      <c r="L21" s="283" t="s">
        <v>224</v>
      </c>
      <c r="M21" s="283" t="s">
        <v>226</v>
      </c>
      <c r="N21" s="283" t="s">
        <v>310</v>
      </c>
      <c r="O21" s="283" t="s">
        <v>226</v>
      </c>
      <c r="P21" s="283" t="s">
        <v>223</v>
      </c>
      <c r="Q21" s="283" t="s">
        <v>226</v>
      </c>
      <c r="R21" s="283" t="s">
        <v>310</v>
      </c>
      <c r="S21" s="283" t="s">
        <v>226</v>
      </c>
      <c r="T21" s="283" t="s">
        <v>225</v>
      </c>
      <c r="U21" s="283" t="s">
        <v>226</v>
      </c>
      <c r="V21" s="283" t="s">
        <v>223</v>
      </c>
      <c r="W21" s="283" t="s">
        <v>226</v>
      </c>
      <c r="X21" s="283" t="s">
        <v>227</v>
      </c>
      <c r="Y21" s="283" t="s">
        <v>226</v>
      </c>
      <c r="Z21" s="283" t="s">
        <v>225</v>
      </c>
      <c r="AA21" s="283" t="s">
        <v>226</v>
      </c>
      <c r="AB21" s="290" t="s">
        <v>227</v>
      </c>
      <c r="AC21" s="167">
        <v>6</v>
      </c>
    </row>
    <row r="22" spans="1:29">
      <c r="A22" s="169">
        <v>7</v>
      </c>
      <c r="B22" s="168" t="s">
        <v>83</v>
      </c>
      <c r="C22" s="284" t="s">
        <v>226</v>
      </c>
      <c r="D22" s="283" t="s">
        <v>224</v>
      </c>
      <c r="E22" s="283" t="s">
        <v>226</v>
      </c>
      <c r="F22" s="283" t="s">
        <v>224</v>
      </c>
      <c r="G22" s="283" t="s">
        <v>226</v>
      </c>
      <c r="H22" s="283" t="s">
        <v>223</v>
      </c>
      <c r="I22" s="283" t="s">
        <v>226</v>
      </c>
      <c r="J22" s="283" t="s">
        <v>225</v>
      </c>
      <c r="K22" s="283" t="s">
        <v>226</v>
      </c>
      <c r="L22" s="283" t="s">
        <v>224</v>
      </c>
      <c r="M22" s="283" t="s">
        <v>226</v>
      </c>
      <c r="N22" s="283" t="s">
        <v>224</v>
      </c>
      <c r="O22" s="283" t="s">
        <v>226</v>
      </c>
      <c r="P22" s="283" t="s">
        <v>224</v>
      </c>
      <c r="Q22" s="283" t="s">
        <v>226</v>
      </c>
      <c r="R22" s="283" t="s">
        <v>310</v>
      </c>
      <c r="S22" s="283" t="s">
        <v>226</v>
      </c>
      <c r="T22" s="283" t="s">
        <v>225</v>
      </c>
      <c r="U22" s="283" t="s">
        <v>226</v>
      </c>
      <c r="V22" s="283" t="s">
        <v>224</v>
      </c>
      <c r="W22" s="283" t="s">
        <v>226</v>
      </c>
      <c r="X22" s="283" t="s">
        <v>225</v>
      </c>
      <c r="Y22" s="283" t="s">
        <v>226</v>
      </c>
      <c r="Z22" s="283" t="s">
        <v>224</v>
      </c>
      <c r="AA22" s="283" t="s">
        <v>226</v>
      </c>
      <c r="AB22" s="290"/>
      <c r="AC22" s="167">
        <v>7</v>
      </c>
    </row>
    <row r="23" spans="1:29">
      <c r="A23" s="169">
        <v>8</v>
      </c>
      <c r="B23" s="168" t="s">
        <v>80</v>
      </c>
      <c r="C23" s="284" t="s">
        <v>226</v>
      </c>
      <c r="D23" s="283" t="s">
        <v>223</v>
      </c>
      <c r="E23" s="283" t="s">
        <v>226</v>
      </c>
      <c r="F23" s="283"/>
      <c r="G23" s="283" t="s">
        <v>226</v>
      </c>
      <c r="H23" s="283"/>
      <c r="I23" s="283" t="s">
        <v>226</v>
      </c>
      <c r="J23" s="283"/>
      <c r="K23" s="283" t="s">
        <v>226</v>
      </c>
      <c r="L23" s="283"/>
      <c r="M23" s="283" t="s">
        <v>226</v>
      </c>
      <c r="N23" s="283"/>
      <c r="O23" s="283" t="s">
        <v>226</v>
      </c>
      <c r="P23" s="283"/>
      <c r="Q23" s="283" t="s">
        <v>226</v>
      </c>
      <c r="R23" s="283"/>
      <c r="S23" s="283" t="s">
        <v>226</v>
      </c>
      <c r="T23" s="283"/>
      <c r="U23" s="283" t="s">
        <v>226</v>
      </c>
      <c r="V23" s="283"/>
      <c r="W23" s="283" t="s">
        <v>226</v>
      </c>
      <c r="X23" s="283"/>
      <c r="Y23" s="283" t="s">
        <v>226</v>
      </c>
      <c r="Z23" s="283"/>
      <c r="AA23" s="283" t="s">
        <v>226</v>
      </c>
      <c r="AB23" s="290"/>
      <c r="AC23" s="167">
        <v>8</v>
      </c>
    </row>
    <row r="24" spans="1:29">
      <c r="A24" s="169">
        <v>9</v>
      </c>
      <c r="B24" s="168" t="s">
        <v>38</v>
      </c>
      <c r="C24" s="284">
        <v>8.32</v>
      </c>
      <c r="D24" s="283" t="s">
        <v>223</v>
      </c>
      <c r="E24" s="283">
        <v>6.71</v>
      </c>
      <c r="F24" s="283" t="s">
        <v>223</v>
      </c>
      <c r="G24" s="283">
        <v>5.46</v>
      </c>
      <c r="H24" s="283" t="s">
        <v>223</v>
      </c>
      <c r="I24" s="283">
        <v>0.92</v>
      </c>
      <c r="J24" s="283" t="s">
        <v>224</v>
      </c>
      <c r="K24" s="283">
        <v>3.32</v>
      </c>
      <c r="L24" s="283" t="s">
        <v>224</v>
      </c>
      <c r="M24" s="283">
        <v>3.19</v>
      </c>
      <c r="N24" s="283" t="s">
        <v>224</v>
      </c>
      <c r="O24" s="283">
        <v>1.61</v>
      </c>
      <c r="P24" s="283" t="s">
        <v>224</v>
      </c>
      <c r="Q24" s="283">
        <v>0.59</v>
      </c>
      <c r="R24" s="283" t="s">
        <v>225</v>
      </c>
      <c r="S24" s="283">
        <v>1.87</v>
      </c>
      <c r="T24" s="283" t="s">
        <v>224</v>
      </c>
      <c r="U24" s="283">
        <v>1.5</v>
      </c>
      <c r="V24" s="283" t="s">
        <v>224</v>
      </c>
      <c r="W24" s="283">
        <v>1.58</v>
      </c>
      <c r="X24" s="283" t="s">
        <v>224</v>
      </c>
      <c r="Y24" s="283">
        <v>2.8</v>
      </c>
      <c r="Z24" s="283" t="s">
        <v>224</v>
      </c>
      <c r="AA24" s="283">
        <v>0.66</v>
      </c>
      <c r="AB24" s="290" t="s">
        <v>224</v>
      </c>
      <c r="AC24" s="167">
        <v>9</v>
      </c>
    </row>
    <row r="25" spans="1:29" ht="12.75" customHeight="1">
      <c r="A25" s="164" t="s">
        <v>0</v>
      </c>
      <c r="B25" s="164" t="s">
        <v>0</v>
      </c>
      <c r="C25" s="464" t="s">
        <v>84</v>
      </c>
      <c r="D25" s="464"/>
      <c r="E25" s="464"/>
      <c r="F25" s="464"/>
      <c r="G25" s="464"/>
      <c r="H25" s="464"/>
      <c r="I25" s="464"/>
      <c r="J25" s="464"/>
      <c r="K25" s="464"/>
      <c r="L25" s="464"/>
      <c r="M25" s="151" t="s">
        <v>0</v>
      </c>
      <c r="N25" s="151" t="s">
        <v>0</v>
      </c>
      <c r="O25" s="464" t="s">
        <v>84</v>
      </c>
      <c r="P25" s="464"/>
      <c r="Q25" s="464"/>
      <c r="R25" s="464"/>
      <c r="S25" s="464"/>
      <c r="T25" s="464"/>
      <c r="U25" s="464"/>
      <c r="V25" s="464"/>
      <c r="W25" s="464"/>
      <c r="X25" s="464"/>
      <c r="Y25" s="464"/>
      <c r="Z25" s="464"/>
      <c r="AA25" s="464"/>
      <c r="AB25" s="151" t="s">
        <v>0</v>
      </c>
      <c r="AC25" s="151" t="s">
        <v>0</v>
      </c>
    </row>
    <row r="26" spans="1:29">
      <c r="A26" s="169">
        <v>10</v>
      </c>
      <c r="B26" s="168" t="s">
        <v>29</v>
      </c>
      <c r="C26" s="155">
        <v>35</v>
      </c>
      <c r="D26" s="156" t="s">
        <v>224</v>
      </c>
      <c r="E26" s="156">
        <v>24.4</v>
      </c>
      <c r="F26" s="156" t="s">
        <v>225</v>
      </c>
      <c r="G26" s="156">
        <v>48.4</v>
      </c>
      <c r="H26" s="156" t="s">
        <v>224</v>
      </c>
      <c r="I26" s="156">
        <v>20.8</v>
      </c>
      <c r="J26" s="156" t="s">
        <v>225</v>
      </c>
      <c r="K26" s="156">
        <v>43</v>
      </c>
      <c r="L26" s="156" t="s">
        <v>225</v>
      </c>
      <c r="M26" s="156">
        <v>63.6</v>
      </c>
      <c r="N26" s="156" t="s">
        <v>224</v>
      </c>
      <c r="O26" s="156">
        <v>40.9</v>
      </c>
      <c r="P26" s="156" t="s">
        <v>225</v>
      </c>
      <c r="Q26" s="156">
        <v>9.6999999999999993</v>
      </c>
      <c r="R26" s="156" t="s">
        <v>225</v>
      </c>
      <c r="S26" s="156">
        <v>24.9</v>
      </c>
      <c r="T26" s="156" t="s">
        <v>225</v>
      </c>
      <c r="U26" s="156">
        <v>14.1</v>
      </c>
      <c r="V26" s="156" t="s">
        <v>225</v>
      </c>
      <c r="W26" s="156">
        <v>85.2</v>
      </c>
      <c r="X26" s="156" t="s">
        <v>224</v>
      </c>
      <c r="Y26" s="156">
        <v>18.399999999999999</v>
      </c>
      <c r="Z26" s="156" t="s">
        <v>225</v>
      </c>
      <c r="AA26" s="156">
        <v>26.8</v>
      </c>
      <c r="AB26" s="166" t="s">
        <v>225</v>
      </c>
      <c r="AC26" s="167">
        <v>10</v>
      </c>
    </row>
    <row r="27" spans="1:29">
      <c r="A27" s="169">
        <v>11</v>
      </c>
      <c r="B27" s="168" t="s">
        <v>30</v>
      </c>
      <c r="C27" s="155">
        <v>20.6</v>
      </c>
      <c r="D27" s="156" t="s">
        <v>225</v>
      </c>
      <c r="E27" s="156">
        <v>31.8</v>
      </c>
      <c r="F27" s="156" t="s">
        <v>225</v>
      </c>
      <c r="G27" s="156">
        <v>51.1</v>
      </c>
      <c r="H27" s="156" t="s">
        <v>224</v>
      </c>
      <c r="I27" s="156">
        <v>23.8</v>
      </c>
      <c r="J27" s="156" t="s">
        <v>225</v>
      </c>
      <c r="K27" s="156">
        <v>71.5</v>
      </c>
      <c r="L27" s="156" t="s">
        <v>224</v>
      </c>
      <c r="M27" s="156">
        <v>53.2</v>
      </c>
      <c r="N27" s="156" t="s">
        <v>224</v>
      </c>
      <c r="O27" s="156">
        <v>42.4</v>
      </c>
      <c r="P27" s="156" t="s">
        <v>225</v>
      </c>
      <c r="Q27" s="156">
        <v>8.6</v>
      </c>
      <c r="R27" s="156" t="s">
        <v>225</v>
      </c>
      <c r="S27" s="156">
        <v>31.7</v>
      </c>
      <c r="T27" s="156" t="s">
        <v>225</v>
      </c>
      <c r="U27" s="156">
        <v>29.6</v>
      </c>
      <c r="V27" s="156" t="s">
        <v>225</v>
      </c>
      <c r="W27" s="156">
        <v>6.4</v>
      </c>
      <c r="X27" s="156" t="s">
        <v>227</v>
      </c>
      <c r="Y27" s="156">
        <v>39.700000000000003</v>
      </c>
      <c r="Z27" s="156" t="s">
        <v>225</v>
      </c>
      <c r="AA27" s="156">
        <v>18.100000000000001</v>
      </c>
      <c r="AB27" s="166" t="s">
        <v>225</v>
      </c>
      <c r="AC27" s="167">
        <v>11</v>
      </c>
    </row>
    <row r="28" spans="1:29">
      <c r="A28" s="169">
        <v>12</v>
      </c>
      <c r="B28" s="168" t="s">
        <v>31</v>
      </c>
      <c r="C28" s="155">
        <v>35.200000000000003</v>
      </c>
      <c r="D28" s="156" t="s">
        <v>225</v>
      </c>
      <c r="E28" s="156">
        <v>63.6</v>
      </c>
      <c r="F28" s="156" t="s">
        <v>224</v>
      </c>
      <c r="G28" s="156">
        <v>97.3</v>
      </c>
      <c r="H28" s="156" t="s">
        <v>224</v>
      </c>
      <c r="I28" s="156">
        <v>29</v>
      </c>
      <c r="J28" s="156" t="s">
        <v>225</v>
      </c>
      <c r="K28" s="156">
        <v>97.6</v>
      </c>
      <c r="L28" s="156" t="s">
        <v>224</v>
      </c>
      <c r="M28" s="156">
        <v>62.2</v>
      </c>
      <c r="N28" s="156" t="s">
        <v>224</v>
      </c>
      <c r="O28" s="156">
        <v>43.9</v>
      </c>
      <c r="P28" s="156" t="s">
        <v>224</v>
      </c>
      <c r="Q28" s="156">
        <v>11.6</v>
      </c>
      <c r="R28" s="156" t="s">
        <v>225</v>
      </c>
      <c r="S28" s="156">
        <v>57.7</v>
      </c>
      <c r="T28" s="156" t="s">
        <v>224</v>
      </c>
      <c r="U28" s="156">
        <v>38.799999999999997</v>
      </c>
      <c r="V28" s="156" t="s">
        <v>225</v>
      </c>
      <c r="W28" s="156">
        <v>8.4</v>
      </c>
      <c r="X28" s="156" t="s">
        <v>225</v>
      </c>
      <c r="Y28" s="156">
        <v>78.099999999999994</v>
      </c>
      <c r="Z28" s="156" t="s">
        <v>224</v>
      </c>
      <c r="AA28" s="156">
        <v>20.6</v>
      </c>
      <c r="AB28" s="166" t="s">
        <v>225</v>
      </c>
      <c r="AC28" s="167">
        <v>12</v>
      </c>
    </row>
    <row r="29" spans="1:29">
      <c r="A29" s="169">
        <v>13</v>
      </c>
      <c r="B29" s="168" t="s">
        <v>76</v>
      </c>
      <c r="C29" s="155">
        <v>37.9</v>
      </c>
      <c r="D29" s="156" t="s">
        <v>225</v>
      </c>
      <c r="E29" s="156">
        <v>58.4</v>
      </c>
      <c r="F29" s="156" t="s">
        <v>224</v>
      </c>
      <c r="G29" s="156">
        <v>83</v>
      </c>
      <c r="H29" s="156" t="s">
        <v>224</v>
      </c>
      <c r="I29" s="156">
        <v>12.2</v>
      </c>
      <c r="J29" s="156" t="s">
        <v>225</v>
      </c>
      <c r="K29" s="156">
        <v>51.8</v>
      </c>
      <c r="L29" s="156" t="s">
        <v>225</v>
      </c>
      <c r="M29" s="156">
        <v>31.4</v>
      </c>
      <c r="N29" s="156" t="s">
        <v>225</v>
      </c>
      <c r="O29" s="156">
        <v>17.399999999999999</v>
      </c>
      <c r="P29" s="156" t="s">
        <v>225</v>
      </c>
      <c r="Q29" s="156">
        <v>7</v>
      </c>
      <c r="R29" s="156" t="s">
        <v>227</v>
      </c>
      <c r="S29" s="156">
        <v>37.9</v>
      </c>
      <c r="T29" s="156" t="s">
        <v>225</v>
      </c>
      <c r="U29" s="156">
        <v>22.6</v>
      </c>
      <c r="V29" s="156" t="s">
        <v>225</v>
      </c>
      <c r="W29" s="156" t="s">
        <v>309</v>
      </c>
      <c r="X29" s="156" t="s">
        <v>310</v>
      </c>
      <c r="Y29" s="156">
        <v>57.8</v>
      </c>
      <c r="Z29" s="156" t="s">
        <v>224</v>
      </c>
      <c r="AA29" s="156">
        <v>11.5</v>
      </c>
      <c r="AB29" s="166" t="s">
        <v>225</v>
      </c>
      <c r="AC29" s="167">
        <v>13</v>
      </c>
    </row>
    <row r="30" spans="1:29">
      <c r="A30" s="169">
        <v>14</v>
      </c>
      <c r="B30" s="168" t="s">
        <v>77</v>
      </c>
      <c r="C30" s="155">
        <v>66.3</v>
      </c>
      <c r="D30" s="156" t="s">
        <v>224</v>
      </c>
      <c r="E30" s="156">
        <v>110.6</v>
      </c>
      <c r="F30" s="156" t="s">
        <v>224</v>
      </c>
      <c r="G30" s="156" t="s">
        <v>226</v>
      </c>
      <c r="H30" s="156" t="s">
        <v>224</v>
      </c>
      <c r="I30" s="156">
        <v>7.8</v>
      </c>
      <c r="J30" s="156" t="s">
        <v>225</v>
      </c>
      <c r="K30" s="156">
        <v>42.1</v>
      </c>
      <c r="L30" s="156" t="s">
        <v>224</v>
      </c>
      <c r="M30" s="156">
        <v>30.4</v>
      </c>
      <c r="N30" s="156" t="s">
        <v>225</v>
      </c>
      <c r="O30" s="156">
        <v>14.9</v>
      </c>
      <c r="P30" s="156" t="s">
        <v>225</v>
      </c>
      <c r="Q30" s="156">
        <v>7.6</v>
      </c>
      <c r="R30" s="156" t="s">
        <v>227</v>
      </c>
      <c r="S30" s="156">
        <v>31.2</v>
      </c>
      <c r="T30" s="156" t="s">
        <v>224</v>
      </c>
      <c r="U30" s="156">
        <v>22.2</v>
      </c>
      <c r="V30" s="156" t="s">
        <v>225</v>
      </c>
      <c r="W30" s="156">
        <v>8.3000000000000007</v>
      </c>
      <c r="X30" s="156" t="s">
        <v>227</v>
      </c>
      <c r="Y30" s="156">
        <v>52</v>
      </c>
      <c r="Z30" s="156" t="s">
        <v>224</v>
      </c>
      <c r="AA30" s="156">
        <v>5.3</v>
      </c>
      <c r="AB30" s="166" t="s">
        <v>224</v>
      </c>
      <c r="AC30" s="167">
        <v>14</v>
      </c>
    </row>
    <row r="31" spans="1:29">
      <c r="A31" s="169">
        <v>15</v>
      </c>
      <c r="B31" s="168" t="s">
        <v>33</v>
      </c>
      <c r="C31" s="155" t="s">
        <v>226</v>
      </c>
      <c r="D31" s="156" t="s">
        <v>224</v>
      </c>
      <c r="E31" s="156" t="s">
        <v>226</v>
      </c>
      <c r="F31" s="156" t="s">
        <v>224</v>
      </c>
      <c r="G31" s="156" t="s">
        <v>226</v>
      </c>
      <c r="H31" s="156" t="s">
        <v>224</v>
      </c>
      <c r="I31" s="156" t="s">
        <v>226</v>
      </c>
      <c r="J31" s="156" t="s">
        <v>224</v>
      </c>
      <c r="K31" s="156" t="s">
        <v>226</v>
      </c>
      <c r="L31" s="156" t="s">
        <v>224</v>
      </c>
      <c r="M31" s="156" t="s">
        <v>226</v>
      </c>
      <c r="N31" s="156" t="s">
        <v>310</v>
      </c>
      <c r="O31" s="156" t="s">
        <v>226</v>
      </c>
      <c r="P31" s="156" t="s">
        <v>223</v>
      </c>
      <c r="Q31" s="156" t="s">
        <v>226</v>
      </c>
      <c r="R31" s="156" t="s">
        <v>227</v>
      </c>
      <c r="S31" s="156" t="s">
        <v>226</v>
      </c>
      <c r="T31" s="156" t="s">
        <v>224</v>
      </c>
      <c r="U31" s="156" t="s">
        <v>226</v>
      </c>
      <c r="V31" s="156" t="s">
        <v>223</v>
      </c>
      <c r="W31" s="156" t="s">
        <v>226</v>
      </c>
      <c r="X31" s="156" t="s">
        <v>225</v>
      </c>
      <c r="Y31" s="156" t="s">
        <v>226</v>
      </c>
      <c r="Z31" s="156" t="s">
        <v>225</v>
      </c>
      <c r="AA31" s="156" t="s">
        <v>226</v>
      </c>
      <c r="AB31" s="166" t="s">
        <v>225</v>
      </c>
      <c r="AC31" s="167">
        <v>15</v>
      </c>
    </row>
    <row r="32" spans="1:29">
      <c r="A32" s="169">
        <v>16</v>
      </c>
      <c r="B32" s="168" t="s">
        <v>83</v>
      </c>
      <c r="C32" s="155" t="s">
        <v>226</v>
      </c>
      <c r="D32" s="156" t="s">
        <v>223</v>
      </c>
      <c r="E32" s="156" t="s">
        <v>226</v>
      </c>
      <c r="F32" s="156" t="s">
        <v>224</v>
      </c>
      <c r="G32" s="156" t="s">
        <v>226</v>
      </c>
      <c r="H32" s="156" t="s">
        <v>223</v>
      </c>
      <c r="I32" s="156" t="s">
        <v>226</v>
      </c>
      <c r="J32" s="156" t="s">
        <v>225</v>
      </c>
      <c r="K32" s="156" t="s">
        <v>226</v>
      </c>
      <c r="L32" s="156" t="s">
        <v>224</v>
      </c>
      <c r="M32" s="156" t="s">
        <v>226</v>
      </c>
      <c r="N32" s="156" t="s">
        <v>224</v>
      </c>
      <c r="O32" s="156" t="s">
        <v>226</v>
      </c>
      <c r="P32" s="156" t="s">
        <v>224</v>
      </c>
      <c r="Q32" s="156" t="s">
        <v>226</v>
      </c>
      <c r="R32" s="156" t="s">
        <v>310</v>
      </c>
      <c r="S32" s="156" t="s">
        <v>226</v>
      </c>
      <c r="T32" s="156" t="s">
        <v>224</v>
      </c>
      <c r="U32" s="156" t="s">
        <v>226</v>
      </c>
      <c r="V32" s="156" t="s">
        <v>224</v>
      </c>
      <c r="W32" s="156" t="s">
        <v>226</v>
      </c>
      <c r="X32" s="156" t="s">
        <v>225</v>
      </c>
      <c r="Y32" s="156" t="s">
        <v>226</v>
      </c>
      <c r="Z32" s="156" t="s">
        <v>224</v>
      </c>
      <c r="AA32" s="156" t="s">
        <v>226</v>
      </c>
      <c r="AB32" s="166"/>
      <c r="AC32" s="167">
        <v>16</v>
      </c>
    </row>
    <row r="33" spans="1:29">
      <c r="A33" s="169">
        <v>17</v>
      </c>
      <c r="B33" s="168" t="s">
        <v>80</v>
      </c>
      <c r="C33" s="155" t="s">
        <v>226</v>
      </c>
      <c r="D33" s="156" t="s">
        <v>223</v>
      </c>
      <c r="E33" s="156" t="s">
        <v>226</v>
      </c>
      <c r="F33" s="156"/>
      <c r="G33" s="156" t="s">
        <v>226</v>
      </c>
      <c r="H33" s="156"/>
      <c r="I33" s="156" t="s">
        <v>226</v>
      </c>
      <c r="J33" s="156"/>
      <c r="K33" s="156" t="s">
        <v>226</v>
      </c>
      <c r="L33" s="156"/>
      <c r="M33" s="156" t="s">
        <v>226</v>
      </c>
      <c r="N33" s="156"/>
      <c r="O33" s="156" t="s">
        <v>226</v>
      </c>
      <c r="P33" s="156"/>
      <c r="Q33" s="156" t="s">
        <v>226</v>
      </c>
      <c r="R33" s="156"/>
      <c r="S33" s="156" t="s">
        <v>226</v>
      </c>
      <c r="T33" s="156"/>
      <c r="U33" s="156" t="s">
        <v>226</v>
      </c>
      <c r="V33" s="156"/>
      <c r="W33" s="156" t="s">
        <v>226</v>
      </c>
      <c r="X33" s="156"/>
      <c r="Y33" s="156" t="s">
        <v>226</v>
      </c>
      <c r="Z33" s="156"/>
      <c r="AA33" s="156" t="s">
        <v>226</v>
      </c>
      <c r="AB33" s="166"/>
      <c r="AC33" s="167">
        <v>17</v>
      </c>
    </row>
    <row r="34" spans="1:29">
      <c r="A34" s="169">
        <v>18</v>
      </c>
      <c r="B34" s="168" t="s">
        <v>38</v>
      </c>
      <c r="C34" s="155">
        <v>596.4</v>
      </c>
      <c r="D34" s="156" t="s">
        <v>223</v>
      </c>
      <c r="E34" s="156">
        <v>545.70000000000005</v>
      </c>
      <c r="F34" s="156" t="s">
        <v>223</v>
      </c>
      <c r="G34" s="156">
        <v>478.4</v>
      </c>
      <c r="H34" s="156" t="s">
        <v>223</v>
      </c>
      <c r="I34" s="156">
        <v>97.5</v>
      </c>
      <c r="J34" s="156" t="s">
        <v>224</v>
      </c>
      <c r="K34" s="156">
        <v>329.4</v>
      </c>
      <c r="L34" s="156" t="s">
        <v>223</v>
      </c>
      <c r="M34" s="156">
        <v>260.5</v>
      </c>
      <c r="N34" s="156" t="s">
        <v>223</v>
      </c>
      <c r="O34" s="156">
        <v>165.6</v>
      </c>
      <c r="P34" s="156" t="s">
        <v>224</v>
      </c>
      <c r="Q34" s="156">
        <v>52.5</v>
      </c>
      <c r="R34" s="156" t="s">
        <v>224</v>
      </c>
      <c r="S34" s="156">
        <v>214.2</v>
      </c>
      <c r="T34" s="156" t="s">
        <v>223</v>
      </c>
      <c r="U34" s="156">
        <v>136.80000000000001</v>
      </c>
      <c r="V34" s="156" t="s">
        <v>224</v>
      </c>
      <c r="W34" s="156">
        <v>116.6</v>
      </c>
      <c r="X34" s="156" t="s">
        <v>224</v>
      </c>
      <c r="Y34" s="156">
        <v>283.10000000000002</v>
      </c>
      <c r="Z34" s="156" t="s">
        <v>223</v>
      </c>
      <c r="AA34" s="156">
        <v>83.6</v>
      </c>
      <c r="AB34" s="166" t="s">
        <v>224</v>
      </c>
      <c r="AC34" s="167">
        <v>18</v>
      </c>
    </row>
    <row r="35" spans="1:29">
      <c r="A35" s="164" t="s">
        <v>0</v>
      </c>
      <c r="B35" s="164" t="s">
        <v>0</v>
      </c>
      <c r="C35" s="464" t="s">
        <v>39</v>
      </c>
      <c r="D35" s="464"/>
      <c r="E35" s="464"/>
      <c r="F35" s="464"/>
      <c r="G35" s="464"/>
      <c r="H35" s="151" t="s">
        <v>0</v>
      </c>
      <c r="I35" s="151" t="s">
        <v>0</v>
      </c>
      <c r="J35" s="151" t="s">
        <v>0</v>
      </c>
      <c r="K35" s="151" t="s">
        <v>0</v>
      </c>
      <c r="L35" s="151" t="s">
        <v>0</v>
      </c>
      <c r="M35" s="151" t="s">
        <v>0</v>
      </c>
      <c r="N35" s="151" t="s">
        <v>0</v>
      </c>
      <c r="O35" s="464" t="s">
        <v>39</v>
      </c>
      <c r="P35" s="464"/>
      <c r="Q35" s="464"/>
      <c r="R35" s="464"/>
      <c r="S35" s="464"/>
      <c r="T35" s="464"/>
      <c r="U35" s="151" t="s">
        <v>0</v>
      </c>
      <c r="V35" s="151" t="s">
        <v>0</v>
      </c>
      <c r="W35" s="151" t="s">
        <v>0</v>
      </c>
      <c r="X35" s="151" t="s">
        <v>0</v>
      </c>
      <c r="Y35" s="151" t="s">
        <v>0</v>
      </c>
      <c r="Z35" s="151" t="s">
        <v>0</v>
      </c>
      <c r="AA35" s="151" t="s">
        <v>0</v>
      </c>
      <c r="AB35" s="151" t="s">
        <v>0</v>
      </c>
      <c r="AC35" s="151" t="s">
        <v>0</v>
      </c>
    </row>
    <row r="36" spans="1:29">
      <c r="A36" s="169">
        <v>19</v>
      </c>
      <c r="B36" s="168" t="s">
        <v>29</v>
      </c>
      <c r="C36" s="155">
        <v>2.8</v>
      </c>
      <c r="D36" s="156" t="s">
        <v>225</v>
      </c>
      <c r="E36" s="156">
        <v>2.4</v>
      </c>
      <c r="F36" s="156" t="s">
        <v>225</v>
      </c>
      <c r="G36" s="156">
        <v>3.7</v>
      </c>
      <c r="H36" s="156" t="s">
        <v>225</v>
      </c>
      <c r="I36" s="156">
        <v>0.9</v>
      </c>
      <c r="J36" s="156" t="s">
        <v>227</v>
      </c>
      <c r="K36" s="156">
        <v>2.7</v>
      </c>
      <c r="L36" s="156" t="s">
        <v>225</v>
      </c>
      <c r="M36" s="156">
        <v>3.4</v>
      </c>
      <c r="N36" s="156" t="s">
        <v>225</v>
      </c>
      <c r="O36" s="156">
        <v>1.6</v>
      </c>
      <c r="P36" s="156" t="s">
        <v>225</v>
      </c>
      <c r="Q36" s="156" t="s">
        <v>309</v>
      </c>
      <c r="R36" s="156" t="s">
        <v>310</v>
      </c>
      <c r="S36" s="156">
        <v>1</v>
      </c>
      <c r="T36" s="156" t="s">
        <v>227</v>
      </c>
      <c r="U36" s="156">
        <v>1.1000000000000001</v>
      </c>
      <c r="V36" s="156" t="s">
        <v>225</v>
      </c>
      <c r="W36" s="156">
        <v>0.8</v>
      </c>
      <c r="X36" s="156" t="s">
        <v>225</v>
      </c>
      <c r="Y36" s="156">
        <v>1.7</v>
      </c>
      <c r="Z36" s="156" t="s">
        <v>225</v>
      </c>
      <c r="AA36" s="156">
        <v>0.7</v>
      </c>
      <c r="AB36" s="166" t="s">
        <v>225</v>
      </c>
      <c r="AC36" s="167">
        <v>19</v>
      </c>
    </row>
    <row r="37" spans="1:29">
      <c r="A37" s="169">
        <v>20</v>
      </c>
      <c r="B37" s="168" t="s">
        <v>30</v>
      </c>
      <c r="C37" s="155">
        <v>6.7</v>
      </c>
      <c r="D37" s="156" t="s">
        <v>225</v>
      </c>
      <c r="E37" s="156">
        <v>7.3</v>
      </c>
      <c r="F37" s="156" t="s">
        <v>225</v>
      </c>
      <c r="G37" s="156">
        <v>6.8</v>
      </c>
      <c r="H37" s="156" t="s">
        <v>225</v>
      </c>
      <c r="I37" s="156">
        <v>1.9</v>
      </c>
      <c r="J37" s="156" t="s">
        <v>225</v>
      </c>
      <c r="K37" s="156">
        <v>6.5</v>
      </c>
      <c r="L37" s="156" t="s">
        <v>224</v>
      </c>
      <c r="M37" s="156">
        <v>5.2</v>
      </c>
      <c r="N37" s="156" t="s">
        <v>225</v>
      </c>
      <c r="O37" s="156">
        <v>3.6</v>
      </c>
      <c r="P37" s="156" t="s">
        <v>225</v>
      </c>
      <c r="Q37" s="156" t="s">
        <v>309</v>
      </c>
      <c r="R37" s="156" t="s">
        <v>310</v>
      </c>
      <c r="S37" s="156">
        <v>3</v>
      </c>
      <c r="T37" s="156" t="s">
        <v>225</v>
      </c>
      <c r="U37" s="156">
        <v>3.1</v>
      </c>
      <c r="V37" s="156" t="s">
        <v>225</v>
      </c>
      <c r="W37" s="156">
        <v>0.6</v>
      </c>
      <c r="X37" s="156" t="s">
        <v>227</v>
      </c>
      <c r="Y37" s="156">
        <v>4.9000000000000004</v>
      </c>
      <c r="Z37" s="156" t="s">
        <v>225</v>
      </c>
      <c r="AA37" s="156">
        <v>1.1000000000000001</v>
      </c>
      <c r="AB37" s="166" t="s">
        <v>225</v>
      </c>
      <c r="AC37" s="167">
        <v>20</v>
      </c>
    </row>
    <row r="38" spans="1:29">
      <c r="A38" s="169">
        <v>21</v>
      </c>
      <c r="B38" s="168" t="s">
        <v>31</v>
      </c>
      <c r="C38" s="155">
        <v>15.2</v>
      </c>
      <c r="D38" s="156" t="s">
        <v>225</v>
      </c>
      <c r="E38" s="156">
        <v>18.5</v>
      </c>
      <c r="F38" s="156" t="s">
        <v>224</v>
      </c>
      <c r="G38" s="156">
        <v>18.2</v>
      </c>
      <c r="H38" s="156" t="s">
        <v>224</v>
      </c>
      <c r="I38" s="156">
        <v>2.8</v>
      </c>
      <c r="J38" s="156" t="s">
        <v>225</v>
      </c>
      <c r="K38" s="156">
        <v>11.6</v>
      </c>
      <c r="L38" s="156" t="s">
        <v>224</v>
      </c>
      <c r="M38" s="156">
        <v>9.5</v>
      </c>
      <c r="N38" s="156" t="s">
        <v>224</v>
      </c>
      <c r="O38" s="156">
        <v>4.2</v>
      </c>
      <c r="P38" s="156" t="s">
        <v>225</v>
      </c>
      <c r="Q38" s="156">
        <v>1.8</v>
      </c>
      <c r="R38" s="156" t="s">
        <v>227</v>
      </c>
      <c r="S38" s="156">
        <v>7</v>
      </c>
      <c r="T38" s="156" t="s">
        <v>225</v>
      </c>
      <c r="U38" s="156">
        <v>5.6</v>
      </c>
      <c r="V38" s="156" t="s">
        <v>225</v>
      </c>
      <c r="W38" s="156">
        <v>1.1000000000000001</v>
      </c>
      <c r="X38" s="156" t="s">
        <v>227</v>
      </c>
      <c r="Y38" s="156">
        <v>11.1</v>
      </c>
      <c r="Z38" s="156" t="s">
        <v>224</v>
      </c>
      <c r="AA38" s="156">
        <v>1.6</v>
      </c>
      <c r="AB38" s="166" t="s">
        <v>225</v>
      </c>
      <c r="AC38" s="167">
        <v>21</v>
      </c>
    </row>
    <row r="39" spans="1:29">
      <c r="A39" s="169">
        <v>22</v>
      </c>
      <c r="B39" s="168" t="s">
        <v>76</v>
      </c>
      <c r="C39" s="155">
        <v>18.8</v>
      </c>
      <c r="D39" s="156" t="s">
        <v>225</v>
      </c>
      <c r="E39" s="156">
        <v>20.7</v>
      </c>
      <c r="F39" s="156" t="s">
        <v>224</v>
      </c>
      <c r="G39" s="156">
        <v>19.2</v>
      </c>
      <c r="H39" s="156" t="s">
        <v>224</v>
      </c>
      <c r="I39" s="156">
        <v>1.5</v>
      </c>
      <c r="J39" s="156" t="s">
        <v>227</v>
      </c>
      <c r="K39" s="156">
        <v>7.8</v>
      </c>
      <c r="L39" s="156" t="s">
        <v>225</v>
      </c>
      <c r="M39" s="156">
        <v>5.7</v>
      </c>
      <c r="N39" s="156" t="s">
        <v>225</v>
      </c>
      <c r="O39" s="156">
        <v>2.4</v>
      </c>
      <c r="P39" s="156" t="s">
        <v>225</v>
      </c>
      <c r="Q39" s="156">
        <v>1.4</v>
      </c>
      <c r="R39" s="156" t="s">
        <v>227</v>
      </c>
      <c r="S39" s="156">
        <v>6.4</v>
      </c>
      <c r="T39" s="156" t="s">
        <v>225</v>
      </c>
      <c r="U39" s="156">
        <v>3.5</v>
      </c>
      <c r="V39" s="156" t="s">
        <v>225</v>
      </c>
      <c r="W39" s="156" t="s">
        <v>309</v>
      </c>
      <c r="X39" s="156" t="s">
        <v>310</v>
      </c>
      <c r="Y39" s="156">
        <v>9.9</v>
      </c>
      <c r="Z39" s="156" t="s">
        <v>224</v>
      </c>
      <c r="AA39" s="156">
        <v>1.2</v>
      </c>
      <c r="AB39" s="166" t="s">
        <v>225</v>
      </c>
      <c r="AC39" s="167">
        <v>22</v>
      </c>
    </row>
    <row r="40" spans="1:29">
      <c r="A40" s="169">
        <v>23</v>
      </c>
      <c r="B40" s="168" t="s">
        <v>77</v>
      </c>
      <c r="C40" s="155">
        <v>40</v>
      </c>
      <c r="D40" s="156" t="s">
        <v>224</v>
      </c>
      <c r="E40" s="156">
        <v>46.3</v>
      </c>
      <c r="F40" s="156" t="s">
        <v>224</v>
      </c>
      <c r="G40" s="156" t="s">
        <v>226</v>
      </c>
      <c r="H40" s="156" t="s">
        <v>224</v>
      </c>
      <c r="I40" s="156">
        <v>1.3</v>
      </c>
      <c r="J40" s="156" t="s">
        <v>227</v>
      </c>
      <c r="K40" s="156">
        <v>7.5</v>
      </c>
      <c r="L40" s="156" t="s">
        <v>225</v>
      </c>
      <c r="M40" s="156">
        <v>6.7</v>
      </c>
      <c r="N40" s="156" t="s">
        <v>225</v>
      </c>
      <c r="O40" s="156">
        <v>2.8</v>
      </c>
      <c r="P40" s="156" t="s">
        <v>227</v>
      </c>
      <c r="Q40" s="156">
        <v>2.2000000000000002</v>
      </c>
      <c r="R40" s="156" t="s">
        <v>227</v>
      </c>
      <c r="S40" s="156">
        <v>6.8</v>
      </c>
      <c r="T40" s="156" t="s">
        <v>225</v>
      </c>
      <c r="U40" s="156">
        <v>4.3</v>
      </c>
      <c r="V40" s="156" t="s">
        <v>225</v>
      </c>
      <c r="W40" s="156" t="s">
        <v>309</v>
      </c>
      <c r="X40" s="156" t="s">
        <v>310</v>
      </c>
      <c r="Y40" s="156">
        <v>10.1</v>
      </c>
      <c r="Z40" s="156" t="s">
        <v>225</v>
      </c>
      <c r="AA40" s="156">
        <v>0.6</v>
      </c>
      <c r="AB40" s="166" t="s">
        <v>225</v>
      </c>
      <c r="AC40" s="167">
        <v>23</v>
      </c>
    </row>
    <row r="41" spans="1:29">
      <c r="A41" s="169">
        <v>24</v>
      </c>
      <c r="B41" s="168" t="s">
        <v>33</v>
      </c>
      <c r="C41" s="155" t="s">
        <v>226</v>
      </c>
      <c r="D41" s="156" t="s">
        <v>224</v>
      </c>
      <c r="E41" s="156" t="s">
        <v>226</v>
      </c>
      <c r="F41" s="156" t="s">
        <v>224</v>
      </c>
      <c r="G41" s="156" t="s">
        <v>226</v>
      </c>
      <c r="H41" s="156" t="s">
        <v>224</v>
      </c>
      <c r="I41" s="156" t="s">
        <v>226</v>
      </c>
      <c r="J41" s="156" t="s">
        <v>224</v>
      </c>
      <c r="K41" s="156" t="s">
        <v>226</v>
      </c>
      <c r="L41" s="156" t="s">
        <v>224</v>
      </c>
      <c r="M41" s="156" t="s">
        <v>226</v>
      </c>
      <c r="N41" s="156" t="s">
        <v>310</v>
      </c>
      <c r="O41" s="156" t="s">
        <v>226</v>
      </c>
      <c r="P41" s="156" t="s">
        <v>223</v>
      </c>
      <c r="Q41" s="156" t="s">
        <v>226</v>
      </c>
      <c r="R41" s="156" t="s">
        <v>310</v>
      </c>
      <c r="S41" s="156" t="s">
        <v>226</v>
      </c>
      <c r="T41" s="156" t="s">
        <v>225</v>
      </c>
      <c r="U41" s="156" t="s">
        <v>226</v>
      </c>
      <c r="V41" s="156" t="s">
        <v>223</v>
      </c>
      <c r="W41" s="156" t="s">
        <v>226</v>
      </c>
      <c r="X41" s="156" t="s">
        <v>227</v>
      </c>
      <c r="Y41" s="156" t="s">
        <v>226</v>
      </c>
      <c r="Z41" s="156" t="s">
        <v>225</v>
      </c>
      <c r="AA41" s="156" t="s">
        <v>226</v>
      </c>
      <c r="AB41" s="166" t="s">
        <v>227</v>
      </c>
      <c r="AC41" s="167">
        <v>24</v>
      </c>
    </row>
    <row r="42" spans="1:29">
      <c r="A42" s="169">
        <v>25</v>
      </c>
      <c r="B42" s="168" t="s">
        <v>83</v>
      </c>
      <c r="C42" s="155" t="s">
        <v>226</v>
      </c>
      <c r="D42" s="156" t="s">
        <v>224</v>
      </c>
      <c r="E42" s="156" t="s">
        <v>226</v>
      </c>
      <c r="F42" s="156" t="s">
        <v>224</v>
      </c>
      <c r="G42" s="156" t="s">
        <v>226</v>
      </c>
      <c r="H42" s="156" t="s">
        <v>223</v>
      </c>
      <c r="I42" s="156" t="s">
        <v>226</v>
      </c>
      <c r="J42" s="156" t="s">
        <v>225</v>
      </c>
      <c r="K42" s="156" t="s">
        <v>226</v>
      </c>
      <c r="L42" s="156" t="s">
        <v>224</v>
      </c>
      <c r="M42" s="156" t="s">
        <v>226</v>
      </c>
      <c r="N42" s="156" t="s">
        <v>224</v>
      </c>
      <c r="O42" s="156" t="s">
        <v>226</v>
      </c>
      <c r="P42" s="156" t="s">
        <v>224</v>
      </c>
      <c r="Q42" s="156" t="s">
        <v>226</v>
      </c>
      <c r="R42" s="156" t="s">
        <v>310</v>
      </c>
      <c r="S42" s="156" t="s">
        <v>226</v>
      </c>
      <c r="T42" s="156" t="s">
        <v>224</v>
      </c>
      <c r="U42" s="156" t="s">
        <v>226</v>
      </c>
      <c r="V42" s="156" t="s">
        <v>224</v>
      </c>
      <c r="W42" s="156" t="s">
        <v>226</v>
      </c>
      <c r="X42" s="156" t="s">
        <v>225</v>
      </c>
      <c r="Y42" s="156" t="s">
        <v>226</v>
      </c>
      <c r="Z42" s="156" t="s">
        <v>224</v>
      </c>
      <c r="AA42" s="156" t="s">
        <v>226</v>
      </c>
      <c r="AB42" s="166"/>
      <c r="AC42" s="167">
        <v>25</v>
      </c>
    </row>
    <row r="43" spans="1:29">
      <c r="A43" s="169">
        <v>26</v>
      </c>
      <c r="B43" s="168" t="s">
        <v>80</v>
      </c>
      <c r="C43" s="155" t="s">
        <v>226</v>
      </c>
      <c r="D43" s="156" t="s">
        <v>223</v>
      </c>
      <c r="E43" s="156" t="s">
        <v>226</v>
      </c>
      <c r="F43" s="156"/>
      <c r="G43" s="156" t="s">
        <v>226</v>
      </c>
      <c r="H43" s="156"/>
      <c r="I43" s="156" t="s">
        <v>226</v>
      </c>
      <c r="J43" s="156"/>
      <c r="K43" s="156" t="s">
        <v>226</v>
      </c>
      <c r="L43" s="156"/>
      <c r="M43" s="156" t="s">
        <v>226</v>
      </c>
      <c r="N43" s="156"/>
      <c r="O43" s="156" t="s">
        <v>226</v>
      </c>
      <c r="P43" s="156"/>
      <c r="Q43" s="156" t="s">
        <v>226</v>
      </c>
      <c r="R43" s="156"/>
      <c r="S43" s="156" t="s">
        <v>226</v>
      </c>
      <c r="T43" s="156"/>
      <c r="U43" s="156" t="s">
        <v>226</v>
      </c>
      <c r="V43" s="156"/>
      <c r="W43" s="156" t="s">
        <v>226</v>
      </c>
      <c r="X43" s="156"/>
      <c r="Y43" s="156" t="s">
        <v>226</v>
      </c>
      <c r="Z43" s="156"/>
      <c r="AA43" s="156" t="s">
        <v>226</v>
      </c>
      <c r="AB43" s="166"/>
      <c r="AC43" s="167">
        <v>26</v>
      </c>
    </row>
    <row r="44" spans="1:29">
      <c r="A44" s="170">
        <v>27</v>
      </c>
      <c r="B44" s="168" t="s">
        <v>38</v>
      </c>
      <c r="C44" s="155">
        <v>399.6</v>
      </c>
      <c r="D44" s="156" t="s">
        <v>223</v>
      </c>
      <c r="E44" s="156">
        <v>226.8</v>
      </c>
      <c r="F44" s="156" t="s">
        <v>223</v>
      </c>
      <c r="G44" s="156">
        <v>105.8</v>
      </c>
      <c r="H44" s="156" t="s">
        <v>223</v>
      </c>
      <c r="I44" s="156">
        <v>8.9</v>
      </c>
      <c r="J44" s="156" t="s">
        <v>224</v>
      </c>
      <c r="K44" s="156">
        <v>40.700000000000003</v>
      </c>
      <c r="L44" s="156" t="s">
        <v>223</v>
      </c>
      <c r="M44" s="156">
        <v>36</v>
      </c>
      <c r="N44" s="156" t="s">
        <v>224</v>
      </c>
      <c r="O44" s="156">
        <v>16</v>
      </c>
      <c r="P44" s="156" t="s">
        <v>224</v>
      </c>
      <c r="Q44" s="156">
        <v>9.9</v>
      </c>
      <c r="R44" s="156" t="s">
        <v>225</v>
      </c>
      <c r="S44" s="156">
        <v>34.299999999999997</v>
      </c>
      <c r="T44" s="156" t="s">
        <v>224</v>
      </c>
      <c r="U44" s="156">
        <v>19.7</v>
      </c>
      <c r="V44" s="156" t="s">
        <v>224</v>
      </c>
      <c r="W44" s="156">
        <v>6.8</v>
      </c>
      <c r="X44" s="156" t="s">
        <v>225</v>
      </c>
      <c r="Y44" s="156">
        <v>45.8</v>
      </c>
      <c r="Z44" s="156" t="s">
        <v>224</v>
      </c>
      <c r="AA44" s="156">
        <v>5.4</v>
      </c>
      <c r="AB44" s="166" t="s">
        <v>224</v>
      </c>
      <c r="AC44" s="167">
        <v>27</v>
      </c>
    </row>
    <row r="45" spans="1:29" ht="12.75" customHeight="1">
      <c r="A45" s="658" t="s">
        <v>151</v>
      </c>
      <c r="B45" s="658"/>
      <c r="C45" s="164" t="s">
        <v>0</v>
      </c>
      <c r="D45" s="164" t="s">
        <v>0</v>
      </c>
      <c r="E45" s="164" t="s">
        <v>0</v>
      </c>
      <c r="F45" s="164" t="s">
        <v>0</v>
      </c>
      <c r="G45" s="164" t="s">
        <v>0</v>
      </c>
      <c r="H45" s="164" t="s">
        <v>0</v>
      </c>
      <c r="I45" s="164" t="s">
        <v>0</v>
      </c>
      <c r="J45" s="164" t="s">
        <v>0</v>
      </c>
      <c r="K45" s="164" t="s">
        <v>0</v>
      </c>
      <c r="L45" s="164" t="s">
        <v>0</v>
      </c>
      <c r="M45" s="164" t="s">
        <v>0</v>
      </c>
      <c r="N45" s="164" t="s">
        <v>0</v>
      </c>
      <c r="O45" s="142" t="s">
        <v>151</v>
      </c>
      <c r="P45" s="142"/>
      <c r="Q45" s="142"/>
      <c r="R45" s="142"/>
      <c r="S45" s="164" t="s">
        <v>0</v>
      </c>
      <c r="T45" s="164" t="s">
        <v>0</v>
      </c>
      <c r="U45" s="164" t="s">
        <v>0</v>
      </c>
      <c r="V45" s="164" t="s">
        <v>0</v>
      </c>
      <c r="W45" s="164" t="s">
        <v>0</v>
      </c>
      <c r="X45" s="164" t="s">
        <v>0</v>
      </c>
      <c r="Y45" s="164" t="s">
        <v>0</v>
      </c>
      <c r="Z45" s="164" t="s">
        <v>0</v>
      </c>
      <c r="AA45" s="164" t="s">
        <v>0</v>
      </c>
      <c r="AB45" s="164" t="s">
        <v>0</v>
      </c>
      <c r="AC45" s="164" t="s">
        <v>0</v>
      </c>
    </row>
    <row r="46" spans="1:29" s="268" customFormat="1" ht="12.75" customHeight="1">
      <c r="A46" s="652" t="s">
        <v>208</v>
      </c>
      <c r="B46" s="638"/>
      <c r="C46" s="638"/>
      <c r="D46" s="638"/>
      <c r="E46" s="638"/>
      <c r="F46" s="638"/>
      <c r="G46" s="638"/>
      <c r="H46" s="638"/>
      <c r="I46" s="638"/>
      <c r="J46" s="638"/>
      <c r="K46" s="356" t="s">
        <v>0</v>
      </c>
      <c r="L46" s="356" t="s">
        <v>0</v>
      </c>
      <c r="M46" s="356" t="s">
        <v>0</v>
      </c>
      <c r="N46" s="356" t="s">
        <v>0</v>
      </c>
      <c r="O46" s="652" t="s">
        <v>208</v>
      </c>
      <c r="P46" s="638"/>
      <c r="Q46" s="638"/>
      <c r="R46" s="638"/>
      <c r="S46" s="638"/>
      <c r="T46" s="638"/>
      <c r="U46" s="638"/>
      <c r="V46" s="638"/>
      <c r="W46" s="638"/>
      <c r="X46" s="638"/>
      <c r="Y46" s="356" t="s">
        <v>0</v>
      </c>
      <c r="Z46" s="356" t="s">
        <v>0</v>
      </c>
      <c r="AA46" s="356" t="s">
        <v>0</v>
      </c>
      <c r="AB46" s="356" t="s">
        <v>0</v>
      </c>
      <c r="AC46" s="356" t="s">
        <v>0</v>
      </c>
    </row>
    <row r="47" spans="1:29" s="268" customFormat="1" ht="12.75" customHeight="1">
      <c r="A47" s="638" t="s">
        <v>269</v>
      </c>
      <c r="B47" s="638"/>
      <c r="C47" s="638"/>
      <c r="D47" s="638"/>
      <c r="E47" s="638"/>
      <c r="F47" s="638"/>
      <c r="G47" s="638"/>
      <c r="H47" s="638"/>
      <c r="I47" s="638"/>
      <c r="J47" s="638"/>
      <c r="O47" s="638" t="s">
        <v>269</v>
      </c>
      <c r="P47" s="638"/>
      <c r="Q47" s="638"/>
      <c r="R47" s="638"/>
      <c r="S47" s="638"/>
      <c r="T47" s="638"/>
      <c r="U47" s="638"/>
      <c r="V47" s="638"/>
      <c r="W47" s="638"/>
      <c r="X47" s="638"/>
    </row>
    <row r="48" spans="1:29" s="51" customFormat="1"/>
    <row r="49" spans="1:15" s="51" customFormat="1">
      <c r="A49" s="359"/>
      <c r="O49" s="359"/>
    </row>
    <row r="50" spans="1:15" s="51" customFormat="1"/>
    <row r="55" spans="1:15" ht="12" customHeight="1"/>
  </sheetData>
  <mergeCells count="50">
    <mergeCell ref="S6:T12"/>
    <mergeCell ref="U6:V12"/>
    <mergeCell ref="E5:N5"/>
    <mergeCell ref="O5:AB5"/>
    <mergeCell ref="Y6:Z12"/>
    <mergeCell ref="AA6:AB12"/>
    <mergeCell ref="O6:R6"/>
    <mergeCell ref="O7:P12"/>
    <mergeCell ref="Q7:R12"/>
    <mergeCell ref="B5:B13"/>
    <mergeCell ref="C5:D12"/>
    <mergeCell ref="E6:F12"/>
    <mergeCell ref="C13:D13"/>
    <mergeCell ref="E13:F13"/>
    <mergeCell ref="G13:H13"/>
    <mergeCell ref="I13:J13"/>
    <mergeCell ref="K13:L13"/>
    <mergeCell ref="M13:N13"/>
    <mergeCell ref="O13:P13"/>
    <mergeCell ref="A1:N1"/>
    <mergeCell ref="O1:AC1"/>
    <mergeCell ref="A2:N2"/>
    <mergeCell ref="O2:AC2"/>
    <mergeCell ref="A4:N4"/>
    <mergeCell ref="O4:AC4"/>
    <mergeCell ref="Y13:Z13"/>
    <mergeCell ref="AA13:AB13"/>
    <mergeCell ref="A14:AC14"/>
    <mergeCell ref="C15:F15"/>
    <mergeCell ref="O15:R15"/>
    <mergeCell ref="Q13:R13"/>
    <mergeCell ref="S13:T13"/>
    <mergeCell ref="U13:V13"/>
    <mergeCell ref="W13:X13"/>
    <mergeCell ref="A5:A13"/>
    <mergeCell ref="W6:X12"/>
    <mergeCell ref="G7:H12"/>
    <mergeCell ref="I7:J12"/>
    <mergeCell ref="K7:L12"/>
    <mergeCell ref="M7:N12"/>
    <mergeCell ref="G6:N6"/>
    <mergeCell ref="C25:L25"/>
    <mergeCell ref="O25:AA25"/>
    <mergeCell ref="C35:G35"/>
    <mergeCell ref="O35:T35"/>
    <mergeCell ref="A47:J47"/>
    <mergeCell ref="O47:X47"/>
    <mergeCell ref="A45:B45"/>
    <mergeCell ref="A46:J46"/>
    <mergeCell ref="O46:X46"/>
  </mergeCells>
  <phoneticPr fontId="1" type="noConversion"/>
  <conditionalFormatting sqref="A3:XFD4 A14:XFD45 A51:XFD65536">
    <cfRule type="cellIs" dxfId="61" priority="16" stopIfTrue="1" operator="equal">
      <formula>" "</formula>
    </cfRule>
  </conditionalFormatting>
  <conditionalFormatting sqref="A50:P50 B49:N49 P49 A48:P48 Q48:IV50">
    <cfRule type="cellIs" dxfId="60" priority="11" stopIfTrue="1" operator="equal">
      <formula>" "</formula>
    </cfRule>
  </conditionalFormatting>
  <conditionalFormatting sqref="A49">
    <cfRule type="cellIs" dxfId="59" priority="10" stopIfTrue="1" operator="equal">
      <formula>" "</formula>
    </cfRule>
  </conditionalFormatting>
  <conditionalFormatting sqref="O49">
    <cfRule type="cellIs" dxfId="58" priority="9" stopIfTrue="1" operator="equal">
      <formula>" "</formula>
    </cfRule>
  </conditionalFormatting>
  <conditionalFormatting sqref="Q5:R6 S5:IV5 A5:C5 E5:P5 E6 G6:P6 G7 I7 K7 M7 O7 Q7 C13:IV13 S6 U6 W6 Y6 AA6 AC6:IV12">
    <cfRule type="cellIs" dxfId="57" priority="6" stopIfTrue="1" operator="equal">
      <formula>" "</formula>
    </cfRule>
  </conditionalFormatting>
  <conditionalFormatting sqref="A46:N47 Y46:IV47">
    <cfRule type="cellIs" dxfId="56" priority="5" stopIfTrue="1" operator="equal">
      <formula>" "</formula>
    </cfRule>
  </conditionalFormatting>
  <conditionalFormatting sqref="O46:X47">
    <cfRule type="cellIs" dxfId="55" priority="4" stopIfTrue="1" operator="equal">
      <formula>" "</formula>
    </cfRule>
  </conditionalFormatting>
  <conditionalFormatting sqref="A2:XFD2">
    <cfRule type="cellIs" dxfId="54" priority="3" stopIfTrue="1" operator="equal">
      <formula>" "</formula>
    </cfRule>
  </conditionalFormatting>
  <conditionalFormatting sqref="A1:XFD1">
    <cfRule type="cellIs" dxfId="53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6">
    <pageSetUpPr fitToPage="1"/>
  </sheetPr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47" bestFit="1" customWidth="1"/>
    <col min="2" max="2" width="20" style="47" bestFit="1" customWidth="1"/>
    <col min="3" max="3" width="13.7109375" style="47" customWidth="1"/>
    <col min="4" max="4" width="2.140625" style="47" bestFit="1" customWidth="1"/>
    <col min="5" max="5" width="13.7109375" style="47" customWidth="1"/>
    <col min="6" max="6" width="2.140625" style="47" bestFit="1" customWidth="1"/>
    <col min="7" max="7" width="13.7109375" style="47" customWidth="1"/>
    <col min="8" max="8" width="2.140625" style="47" bestFit="1" customWidth="1"/>
    <col min="9" max="9" width="13.7109375" style="47" customWidth="1"/>
    <col min="10" max="10" width="2.140625" style="47" bestFit="1" customWidth="1"/>
    <col min="11" max="11" width="13.7109375" style="47" customWidth="1"/>
    <col min="12" max="12" width="2.140625" style="47" bestFit="1" customWidth="1"/>
    <col min="13" max="13" width="13.7109375" style="47" customWidth="1"/>
    <col min="14" max="14" width="2.140625" style="47" bestFit="1" customWidth="1"/>
    <col min="15" max="15" width="13.7109375" style="47" customWidth="1"/>
    <col min="16" max="16" width="2.140625" style="47" bestFit="1" customWidth="1"/>
    <col min="17" max="17" width="13.7109375" style="47" customWidth="1"/>
    <col min="18" max="18" width="2.140625" style="47" bestFit="1" customWidth="1"/>
    <col min="19" max="19" width="13.7109375" style="47" customWidth="1"/>
    <col min="20" max="20" width="2.140625" style="47" bestFit="1" customWidth="1"/>
    <col min="21" max="21" width="13.7109375" style="47" customWidth="1"/>
    <col min="22" max="22" width="2.140625" style="47" bestFit="1" customWidth="1"/>
    <col min="23" max="23" width="13.7109375" style="47" customWidth="1"/>
    <col min="24" max="24" width="2.140625" style="47" bestFit="1" customWidth="1"/>
    <col min="25" max="25" width="13.7109375" style="47" customWidth="1"/>
    <col min="26" max="26" width="2.140625" style="47" bestFit="1" customWidth="1"/>
    <col min="27" max="27" width="13.7109375" style="47" customWidth="1"/>
    <col min="28" max="28" width="2.140625" style="47" bestFit="1" customWidth="1"/>
    <col min="29" max="29" width="4.28515625" style="47" bestFit="1" customWidth="1"/>
    <col min="30" max="16384" width="9.140625" style="47"/>
  </cols>
  <sheetData>
    <row r="1" spans="1:29" s="51" customFormat="1" ht="15">
      <c r="A1" s="636" t="s">
        <v>296</v>
      </c>
      <c r="B1" s="636"/>
      <c r="C1" s="636"/>
      <c r="D1" s="636"/>
      <c r="E1" s="636"/>
      <c r="F1" s="636"/>
      <c r="G1" s="636"/>
      <c r="H1" s="636"/>
      <c r="I1" s="636"/>
      <c r="J1" s="636"/>
      <c r="K1" s="636"/>
      <c r="L1" s="636"/>
      <c r="M1" s="636"/>
      <c r="N1" s="636"/>
      <c r="O1" s="636" t="s">
        <v>297</v>
      </c>
      <c r="P1" s="636"/>
      <c r="Q1" s="637"/>
      <c r="R1" s="637"/>
      <c r="S1" s="637"/>
      <c r="T1" s="637"/>
      <c r="U1" s="637"/>
      <c r="V1" s="637"/>
      <c r="W1" s="637"/>
      <c r="X1" s="637"/>
      <c r="Y1" s="637"/>
      <c r="Z1" s="637"/>
      <c r="AA1" s="637"/>
      <c r="AB1" s="637"/>
      <c r="AC1" s="637"/>
    </row>
    <row r="2" spans="1:29" s="51" customFormat="1" ht="15">
      <c r="A2" s="639" t="s">
        <v>222</v>
      </c>
      <c r="B2" s="639"/>
      <c r="C2" s="639"/>
      <c r="D2" s="639"/>
      <c r="E2" s="639"/>
      <c r="F2" s="639"/>
      <c r="G2" s="639"/>
      <c r="H2" s="639"/>
      <c r="I2" s="639"/>
      <c r="J2" s="639"/>
      <c r="K2" s="639"/>
      <c r="L2" s="639"/>
      <c r="M2" s="639"/>
      <c r="N2" s="639"/>
      <c r="O2" s="636" t="s">
        <v>222</v>
      </c>
      <c r="P2" s="636"/>
      <c r="Q2" s="637"/>
      <c r="R2" s="637"/>
      <c r="S2" s="637"/>
      <c r="T2" s="637"/>
      <c r="U2" s="637"/>
      <c r="V2" s="637"/>
      <c r="W2" s="637"/>
      <c r="X2" s="637"/>
      <c r="Y2" s="637"/>
      <c r="Z2" s="637"/>
      <c r="AA2" s="637"/>
      <c r="AB2" s="637"/>
      <c r="AC2" s="637"/>
    </row>
    <row r="3" spans="1:29">
      <c r="A3" s="46"/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  <c r="AB3" s="46"/>
      <c r="AC3" s="46"/>
    </row>
    <row r="4" spans="1:29" ht="15" customHeight="1">
      <c r="A4" s="662" t="s">
        <v>18</v>
      </c>
      <c r="B4" s="662"/>
      <c r="C4" s="662"/>
      <c r="D4" s="662"/>
      <c r="E4" s="662"/>
      <c r="F4" s="662"/>
      <c r="G4" s="662"/>
      <c r="H4" s="662"/>
      <c r="I4" s="662"/>
      <c r="J4" s="662"/>
      <c r="K4" s="662"/>
      <c r="L4" s="662"/>
      <c r="M4" s="662"/>
      <c r="N4" s="662"/>
      <c r="O4" s="662" t="s">
        <v>18</v>
      </c>
      <c r="P4" s="662"/>
      <c r="Q4" s="662"/>
      <c r="R4" s="662"/>
      <c r="S4" s="662"/>
      <c r="T4" s="662"/>
      <c r="U4" s="662"/>
      <c r="V4" s="662"/>
      <c r="W4" s="662"/>
      <c r="X4" s="662"/>
      <c r="Y4" s="662"/>
      <c r="Z4" s="662"/>
      <c r="AA4" s="662"/>
      <c r="AB4" s="662"/>
      <c r="AC4" s="662"/>
    </row>
    <row r="5" spans="1:29" s="51" customFormat="1">
      <c r="A5" s="653" t="s">
        <v>161</v>
      </c>
      <c r="B5" s="654" t="s">
        <v>183</v>
      </c>
      <c r="C5" s="642" t="s">
        <v>162</v>
      </c>
      <c r="D5" s="641"/>
      <c r="E5" s="640" t="s">
        <v>55</v>
      </c>
      <c r="F5" s="640"/>
      <c r="G5" s="640"/>
      <c r="H5" s="640"/>
      <c r="I5" s="640"/>
      <c r="J5" s="640"/>
      <c r="K5" s="640"/>
      <c r="L5" s="640"/>
      <c r="M5" s="640"/>
      <c r="N5" s="640"/>
      <c r="O5" s="641" t="s">
        <v>82</v>
      </c>
      <c r="P5" s="641"/>
      <c r="Q5" s="641"/>
      <c r="R5" s="641"/>
      <c r="S5" s="641"/>
      <c r="T5" s="641"/>
      <c r="U5" s="641"/>
      <c r="V5" s="641"/>
      <c r="W5" s="641"/>
      <c r="X5" s="641"/>
      <c r="Y5" s="641"/>
      <c r="Z5" s="641"/>
      <c r="AA5" s="641"/>
      <c r="AB5" s="641"/>
      <c r="AC5" s="52" t="s">
        <v>0</v>
      </c>
    </row>
    <row r="6" spans="1:29" s="51" customFormat="1">
      <c r="A6" s="644"/>
      <c r="B6" s="655"/>
      <c r="C6" s="643"/>
      <c r="D6" s="644"/>
      <c r="E6" s="642" t="s">
        <v>268</v>
      </c>
      <c r="F6" s="641"/>
      <c r="G6" s="640" t="s">
        <v>23</v>
      </c>
      <c r="H6" s="640"/>
      <c r="I6" s="640"/>
      <c r="J6" s="640"/>
      <c r="K6" s="640"/>
      <c r="L6" s="640"/>
      <c r="M6" s="640"/>
      <c r="N6" s="640"/>
      <c r="O6" s="641" t="s">
        <v>40</v>
      </c>
      <c r="P6" s="641"/>
      <c r="Q6" s="641"/>
      <c r="R6" s="641"/>
      <c r="S6" s="642" t="s">
        <v>174</v>
      </c>
      <c r="T6" s="641"/>
      <c r="U6" s="642" t="s">
        <v>267</v>
      </c>
      <c r="V6" s="641"/>
      <c r="W6" s="642" t="s">
        <v>69</v>
      </c>
      <c r="X6" s="641"/>
      <c r="Y6" s="642" t="s">
        <v>265</v>
      </c>
      <c r="Z6" s="641"/>
      <c r="AA6" s="642" t="s">
        <v>266</v>
      </c>
      <c r="AB6" s="641"/>
      <c r="AC6" s="54" t="s">
        <v>0</v>
      </c>
    </row>
    <row r="7" spans="1:29" s="51" customFormat="1">
      <c r="A7" s="644"/>
      <c r="B7" s="655"/>
      <c r="C7" s="643"/>
      <c r="D7" s="644"/>
      <c r="E7" s="643"/>
      <c r="F7" s="644"/>
      <c r="G7" s="642" t="s">
        <v>184</v>
      </c>
      <c r="H7" s="641"/>
      <c r="I7" s="642" t="s">
        <v>169</v>
      </c>
      <c r="J7" s="641"/>
      <c r="K7" s="642" t="s">
        <v>45</v>
      </c>
      <c r="L7" s="641"/>
      <c r="M7" s="642" t="s">
        <v>185</v>
      </c>
      <c r="N7" s="657"/>
      <c r="O7" s="647" t="s">
        <v>43</v>
      </c>
      <c r="P7" s="641"/>
      <c r="Q7" s="642" t="s">
        <v>172</v>
      </c>
      <c r="R7" s="641"/>
      <c r="S7" s="643"/>
      <c r="T7" s="644"/>
      <c r="U7" s="643"/>
      <c r="V7" s="644"/>
      <c r="W7" s="643"/>
      <c r="X7" s="644"/>
      <c r="Y7" s="643"/>
      <c r="Z7" s="644"/>
      <c r="AA7" s="643"/>
      <c r="AB7" s="644"/>
      <c r="AC7" s="54" t="s">
        <v>0</v>
      </c>
    </row>
    <row r="8" spans="1:29" s="51" customFormat="1">
      <c r="A8" s="644"/>
      <c r="B8" s="655"/>
      <c r="C8" s="643"/>
      <c r="D8" s="644"/>
      <c r="E8" s="643"/>
      <c r="F8" s="644"/>
      <c r="G8" s="643"/>
      <c r="H8" s="644"/>
      <c r="I8" s="643"/>
      <c r="J8" s="644"/>
      <c r="K8" s="643"/>
      <c r="L8" s="644"/>
      <c r="M8" s="643"/>
      <c r="N8" s="648"/>
      <c r="O8" s="648"/>
      <c r="P8" s="644"/>
      <c r="Q8" s="643"/>
      <c r="R8" s="644"/>
      <c r="S8" s="643"/>
      <c r="T8" s="644"/>
      <c r="U8" s="643"/>
      <c r="V8" s="644"/>
      <c r="W8" s="643"/>
      <c r="X8" s="644"/>
      <c r="Y8" s="643"/>
      <c r="Z8" s="644"/>
      <c r="AA8" s="643"/>
      <c r="AB8" s="644"/>
      <c r="AC8" s="55" t="s">
        <v>1</v>
      </c>
    </row>
    <row r="9" spans="1:29" s="51" customFormat="1">
      <c r="A9" s="644"/>
      <c r="B9" s="655"/>
      <c r="C9" s="643"/>
      <c r="D9" s="644"/>
      <c r="E9" s="643"/>
      <c r="F9" s="644"/>
      <c r="G9" s="643"/>
      <c r="H9" s="644"/>
      <c r="I9" s="643"/>
      <c r="J9" s="644"/>
      <c r="K9" s="643"/>
      <c r="L9" s="644"/>
      <c r="M9" s="643"/>
      <c r="N9" s="648"/>
      <c r="O9" s="648"/>
      <c r="P9" s="644"/>
      <c r="Q9" s="643"/>
      <c r="R9" s="644"/>
      <c r="S9" s="643"/>
      <c r="T9" s="644"/>
      <c r="U9" s="643"/>
      <c r="V9" s="644"/>
      <c r="W9" s="643"/>
      <c r="X9" s="644"/>
      <c r="Y9" s="643"/>
      <c r="Z9" s="644"/>
      <c r="AA9" s="643"/>
      <c r="AB9" s="644"/>
      <c r="AC9" s="55" t="s">
        <v>4</v>
      </c>
    </row>
    <row r="10" spans="1:29" s="51" customFormat="1" ht="12.75" customHeight="1">
      <c r="A10" s="644"/>
      <c r="B10" s="655"/>
      <c r="C10" s="643"/>
      <c r="D10" s="644"/>
      <c r="E10" s="643"/>
      <c r="F10" s="644"/>
      <c r="G10" s="643"/>
      <c r="H10" s="644"/>
      <c r="I10" s="643"/>
      <c r="J10" s="644"/>
      <c r="K10" s="643"/>
      <c r="L10" s="644"/>
      <c r="M10" s="643"/>
      <c r="N10" s="648"/>
      <c r="O10" s="648"/>
      <c r="P10" s="644"/>
      <c r="Q10" s="643"/>
      <c r="R10" s="644"/>
      <c r="S10" s="643"/>
      <c r="T10" s="644"/>
      <c r="U10" s="643"/>
      <c r="V10" s="644"/>
      <c r="W10" s="643"/>
      <c r="X10" s="644"/>
      <c r="Y10" s="643"/>
      <c r="Z10" s="644"/>
      <c r="AA10" s="643"/>
      <c r="AB10" s="644"/>
      <c r="AC10" s="54" t="s">
        <v>0</v>
      </c>
    </row>
    <row r="11" spans="1:29" s="51" customFormat="1" ht="12.75" customHeight="1">
      <c r="A11" s="644"/>
      <c r="B11" s="655"/>
      <c r="C11" s="643"/>
      <c r="D11" s="644"/>
      <c r="E11" s="643"/>
      <c r="F11" s="644"/>
      <c r="G11" s="643"/>
      <c r="H11" s="644"/>
      <c r="I11" s="643"/>
      <c r="J11" s="644"/>
      <c r="K11" s="643"/>
      <c r="L11" s="644"/>
      <c r="M11" s="643"/>
      <c r="N11" s="648"/>
      <c r="O11" s="648"/>
      <c r="P11" s="644"/>
      <c r="Q11" s="643"/>
      <c r="R11" s="644"/>
      <c r="S11" s="643"/>
      <c r="T11" s="644"/>
      <c r="U11" s="643"/>
      <c r="V11" s="644"/>
      <c r="W11" s="643"/>
      <c r="X11" s="644"/>
      <c r="Y11" s="643"/>
      <c r="Z11" s="644"/>
      <c r="AA11" s="643"/>
      <c r="AB11" s="644"/>
      <c r="AC11" s="54" t="s">
        <v>0</v>
      </c>
    </row>
    <row r="12" spans="1:29" s="51" customFormat="1">
      <c r="A12" s="644"/>
      <c r="B12" s="655"/>
      <c r="C12" s="645"/>
      <c r="D12" s="646"/>
      <c r="E12" s="645"/>
      <c r="F12" s="646"/>
      <c r="G12" s="645"/>
      <c r="H12" s="646"/>
      <c r="I12" s="645"/>
      <c r="J12" s="646"/>
      <c r="K12" s="645"/>
      <c r="L12" s="646"/>
      <c r="M12" s="645"/>
      <c r="N12" s="649"/>
      <c r="O12" s="649"/>
      <c r="P12" s="646"/>
      <c r="Q12" s="645"/>
      <c r="R12" s="646"/>
      <c r="S12" s="645"/>
      <c r="T12" s="646"/>
      <c r="U12" s="645"/>
      <c r="V12" s="646"/>
      <c r="W12" s="645"/>
      <c r="X12" s="646"/>
      <c r="Y12" s="645"/>
      <c r="Z12" s="646"/>
      <c r="AA12" s="645"/>
      <c r="AB12" s="646"/>
      <c r="AC12" s="54" t="s">
        <v>0</v>
      </c>
    </row>
    <row r="13" spans="1:29" s="51" customFormat="1">
      <c r="A13" s="646"/>
      <c r="B13" s="656"/>
      <c r="C13" s="650" t="s">
        <v>6</v>
      </c>
      <c r="D13" s="650"/>
      <c r="E13" s="650" t="s">
        <v>7</v>
      </c>
      <c r="F13" s="650"/>
      <c r="G13" s="650" t="s">
        <v>8</v>
      </c>
      <c r="H13" s="650"/>
      <c r="I13" s="650" t="s">
        <v>9</v>
      </c>
      <c r="J13" s="650"/>
      <c r="K13" s="650" t="s">
        <v>26</v>
      </c>
      <c r="L13" s="650"/>
      <c r="M13" s="640" t="s">
        <v>27</v>
      </c>
      <c r="N13" s="640"/>
      <c r="O13" s="641" t="s">
        <v>47</v>
      </c>
      <c r="P13" s="641"/>
      <c r="Q13" s="650" t="s">
        <v>48</v>
      </c>
      <c r="R13" s="650"/>
      <c r="S13" s="650" t="s">
        <v>49</v>
      </c>
      <c r="T13" s="650"/>
      <c r="U13" s="650" t="s">
        <v>50</v>
      </c>
      <c r="V13" s="650"/>
      <c r="W13" s="650" t="s">
        <v>51</v>
      </c>
      <c r="X13" s="650"/>
      <c r="Y13" s="650" t="s">
        <v>52</v>
      </c>
      <c r="Z13" s="650"/>
      <c r="AA13" s="650" t="s">
        <v>53</v>
      </c>
      <c r="AB13" s="650"/>
      <c r="AC13" s="54" t="s">
        <v>0</v>
      </c>
    </row>
    <row r="14" spans="1:29">
      <c r="A14" s="661" t="s">
        <v>0</v>
      </c>
      <c r="B14" s="661"/>
      <c r="C14" s="661"/>
      <c r="D14" s="661"/>
      <c r="E14" s="661"/>
      <c r="F14" s="661"/>
      <c r="G14" s="661"/>
      <c r="H14" s="661"/>
      <c r="I14" s="661"/>
      <c r="J14" s="661"/>
      <c r="K14" s="661"/>
      <c r="L14" s="661"/>
      <c r="M14" s="661"/>
      <c r="N14" s="661"/>
      <c r="O14" s="661"/>
      <c r="P14" s="661"/>
      <c r="Q14" s="661"/>
      <c r="R14" s="661"/>
      <c r="S14" s="661"/>
      <c r="T14" s="661"/>
      <c r="U14" s="661"/>
      <c r="V14" s="661"/>
      <c r="W14" s="661"/>
      <c r="X14" s="661"/>
      <c r="Y14" s="661"/>
      <c r="Z14" s="661"/>
      <c r="AA14" s="661"/>
      <c r="AB14" s="661"/>
      <c r="AC14" s="661"/>
    </row>
    <row r="15" spans="1:29">
      <c r="A15" s="164" t="s">
        <v>0</v>
      </c>
      <c r="B15" s="164" t="s">
        <v>0</v>
      </c>
      <c r="C15" s="662" t="s">
        <v>54</v>
      </c>
      <c r="D15" s="662"/>
      <c r="E15" s="662"/>
      <c r="F15" s="662"/>
      <c r="G15" s="164" t="s">
        <v>0</v>
      </c>
      <c r="H15" s="164" t="s">
        <v>0</v>
      </c>
      <c r="I15" s="164" t="s">
        <v>0</v>
      </c>
      <c r="J15" s="164" t="s">
        <v>0</v>
      </c>
      <c r="K15" s="164" t="s">
        <v>0</v>
      </c>
      <c r="L15" s="164" t="s">
        <v>0</v>
      </c>
      <c r="M15" s="164" t="s">
        <v>0</v>
      </c>
      <c r="N15" s="164" t="s">
        <v>0</v>
      </c>
      <c r="O15" s="662" t="s">
        <v>54</v>
      </c>
      <c r="P15" s="662"/>
      <c r="Q15" s="662"/>
      <c r="R15" s="662"/>
      <c r="S15" s="164" t="s">
        <v>0</v>
      </c>
      <c r="T15" s="164" t="s">
        <v>0</v>
      </c>
      <c r="U15" s="164" t="s">
        <v>0</v>
      </c>
      <c r="V15" s="164" t="s">
        <v>0</v>
      </c>
      <c r="W15" s="164" t="s">
        <v>0</v>
      </c>
      <c r="X15" s="164" t="s">
        <v>0</v>
      </c>
      <c r="Y15" s="164" t="s">
        <v>0</v>
      </c>
      <c r="Z15" s="164" t="s">
        <v>0</v>
      </c>
      <c r="AA15" s="164" t="s">
        <v>0</v>
      </c>
      <c r="AB15" s="164" t="s">
        <v>0</v>
      </c>
      <c r="AC15" s="164" t="s">
        <v>0</v>
      </c>
    </row>
    <row r="16" spans="1:29">
      <c r="A16" s="169">
        <v>1</v>
      </c>
      <c r="B16" s="168" t="s">
        <v>29</v>
      </c>
      <c r="C16" s="284">
        <v>0.13</v>
      </c>
      <c r="D16" s="283" t="s">
        <v>223</v>
      </c>
      <c r="E16" s="283">
        <v>0.1</v>
      </c>
      <c r="F16" s="283" t="s">
        <v>223</v>
      </c>
      <c r="G16" s="283">
        <v>0.13</v>
      </c>
      <c r="H16" s="283" t="s">
        <v>223</v>
      </c>
      <c r="I16" s="283">
        <v>0.06</v>
      </c>
      <c r="J16" s="283" t="s">
        <v>223</v>
      </c>
      <c r="K16" s="283">
        <v>0.08</v>
      </c>
      <c r="L16" s="283" t="s">
        <v>223</v>
      </c>
      <c r="M16" s="283">
        <v>0.09</v>
      </c>
      <c r="N16" s="283" t="s">
        <v>223</v>
      </c>
      <c r="O16" s="283">
        <v>7.0000000000000007E-2</v>
      </c>
      <c r="P16" s="283" t="s">
        <v>223</v>
      </c>
      <c r="Q16" s="283">
        <v>0.01</v>
      </c>
      <c r="R16" s="283" t="s">
        <v>223</v>
      </c>
      <c r="S16" s="283">
        <v>0.03</v>
      </c>
      <c r="T16" s="283" t="s">
        <v>223</v>
      </c>
      <c r="U16" s="283">
        <v>0</v>
      </c>
      <c r="V16" s="283" t="s">
        <v>225</v>
      </c>
      <c r="W16" s="283">
        <v>0.17</v>
      </c>
      <c r="X16" s="283" t="s">
        <v>223</v>
      </c>
      <c r="Y16" s="283">
        <v>0.02</v>
      </c>
      <c r="Z16" s="283" t="s">
        <v>223</v>
      </c>
      <c r="AA16" s="283">
        <v>0.04</v>
      </c>
      <c r="AB16" s="290" t="s">
        <v>223</v>
      </c>
      <c r="AC16" s="167">
        <v>1</v>
      </c>
    </row>
    <row r="17" spans="1:29">
      <c r="A17" s="169">
        <v>2</v>
      </c>
      <c r="B17" s="168" t="s">
        <v>30</v>
      </c>
      <c r="C17" s="284">
        <v>0.09</v>
      </c>
      <c r="D17" s="283" t="s">
        <v>223</v>
      </c>
      <c r="E17" s="283">
        <v>0.09</v>
      </c>
      <c r="F17" s="283" t="s">
        <v>223</v>
      </c>
      <c r="G17" s="283">
        <v>0.08</v>
      </c>
      <c r="H17" s="283" t="s">
        <v>223</v>
      </c>
      <c r="I17" s="283">
        <v>0.04</v>
      </c>
      <c r="J17" s="283" t="s">
        <v>223</v>
      </c>
      <c r="K17" s="283">
        <v>7.0000000000000007E-2</v>
      </c>
      <c r="L17" s="283" t="s">
        <v>223</v>
      </c>
      <c r="M17" s="283">
        <v>0.04</v>
      </c>
      <c r="N17" s="283" t="s">
        <v>223</v>
      </c>
      <c r="O17" s="283">
        <v>0.04</v>
      </c>
      <c r="P17" s="283" t="s">
        <v>223</v>
      </c>
      <c r="Q17" s="283">
        <v>0.01</v>
      </c>
      <c r="R17" s="283" t="s">
        <v>223</v>
      </c>
      <c r="S17" s="283">
        <v>0.04</v>
      </c>
      <c r="T17" s="283" t="s">
        <v>223</v>
      </c>
      <c r="U17" s="283" t="s">
        <v>270</v>
      </c>
      <c r="V17" s="283"/>
      <c r="W17" s="283">
        <v>0</v>
      </c>
      <c r="X17" s="283" t="s">
        <v>223</v>
      </c>
      <c r="Y17" s="283">
        <v>0.04</v>
      </c>
      <c r="Z17" s="283" t="s">
        <v>223</v>
      </c>
      <c r="AA17" s="283">
        <v>0.01</v>
      </c>
      <c r="AB17" s="290" t="s">
        <v>223</v>
      </c>
      <c r="AC17" s="167">
        <v>2</v>
      </c>
    </row>
    <row r="18" spans="1:29">
      <c r="A18" s="169">
        <v>3</v>
      </c>
      <c r="B18" s="168" t="s">
        <v>31</v>
      </c>
      <c r="C18" s="284">
        <v>0.09</v>
      </c>
      <c r="D18" s="283" t="s">
        <v>223</v>
      </c>
      <c r="E18" s="283">
        <v>0.13</v>
      </c>
      <c r="F18" s="283" t="s">
        <v>223</v>
      </c>
      <c r="G18" s="283">
        <v>0.11</v>
      </c>
      <c r="H18" s="283" t="s">
        <v>223</v>
      </c>
      <c r="I18" s="283">
        <v>0.05</v>
      </c>
      <c r="J18" s="283" t="s">
        <v>223</v>
      </c>
      <c r="K18" s="283">
        <v>7.0000000000000007E-2</v>
      </c>
      <c r="L18" s="283" t="s">
        <v>223</v>
      </c>
      <c r="M18" s="283">
        <v>0.03</v>
      </c>
      <c r="N18" s="283" t="s">
        <v>223</v>
      </c>
      <c r="O18" s="283">
        <v>0.06</v>
      </c>
      <c r="P18" s="283" t="s">
        <v>223</v>
      </c>
      <c r="Q18" s="283">
        <v>0.01</v>
      </c>
      <c r="R18" s="283" t="s">
        <v>223</v>
      </c>
      <c r="S18" s="283">
        <v>7.0000000000000007E-2</v>
      </c>
      <c r="T18" s="283" t="s">
        <v>223</v>
      </c>
      <c r="U18" s="283" t="s">
        <v>270</v>
      </c>
      <c r="V18" s="283"/>
      <c r="W18" s="283" t="s">
        <v>270</v>
      </c>
      <c r="X18" s="283"/>
      <c r="Y18" s="283">
        <v>7.0000000000000007E-2</v>
      </c>
      <c r="Z18" s="283" t="s">
        <v>223</v>
      </c>
      <c r="AA18" s="283">
        <v>0.01</v>
      </c>
      <c r="AB18" s="290" t="s">
        <v>223</v>
      </c>
      <c r="AC18" s="167">
        <v>3</v>
      </c>
    </row>
    <row r="19" spans="1:29">
      <c r="A19" s="169">
        <v>4</v>
      </c>
      <c r="B19" s="168" t="s">
        <v>76</v>
      </c>
      <c r="C19" s="284">
        <v>0.09</v>
      </c>
      <c r="D19" s="283" t="s">
        <v>223</v>
      </c>
      <c r="E19" s="283">
        <v>0.08</v>
      </c>
      <c r="F19" s="283" t="s">
        <v>223</v>
      </c>
      <c r="G19" s="283">
        <v>0.04</v>
      </c>
      <c r="H19" s="283" t="s">
        <v>223</v>
      </c>
      <c r="I19" s="283">
        <v>0.02</v>
      </c>
      <c r="J19" s="283" t="s">
        <v>223</v>
      </c>
      <c r="K19" s="283">
        <v>0.03</v>
      </c>
      <c r="L19" s="283" t="s">
        <v>223</v>
      </c>
      <c r="M19" s="283">
        <v>0.01</v>
      </c>
      <c r="N19" s="283" t="s">
        <v>223</v>
      </c>
      <c r="O19" s="283">
        <v>0.02</v>
      </c>
      <c r="P19" s="283" t="s">
        <v>223</v>
      </c>
      <c r="Q19" s="283">
        <v>0</v>
      </c>
      <c r="R19" s="283" t="s">
        <v>223</v>
      </c>
      <c r="S19" s="283">
        <v>0.05</v>
      </c>
      <c r="T19" s="283" t="s">
        <v>223</v>
      </c>
      <c r="U19" s="283" t="s">
        <v>270</v>
      </c>
      <c r="V19" s="283"/>
      <c r="W19" s="283" t="s">
        <v>270</v>
      </c>
      <c r="X19" s="283"/>
      <c r="Y19" s="283">
        <v>0.04</v>
      </c>
      <c r="Z19" s="283" t="s">
        <v>223</v>
      </c>
      <c r="AA19" s="283">
        <v>0</v>
      </c>
      <c r="AB19" s="290" t="s">
        <v>223</v>
      </c>
      <c r="AC19" s="167">
        <v>4</v>
      </c>
    </row>
    <row r="20" spans="1:29">
      <c r="A20" s="169">
        <v>5</v>
      </c>
      <c r="B20" s="168" t="s">
        <v>77</v>
      </c>
      <c r="C20" s="284">
        <v>0.1</v>
      </c>
      <c r="D20" s="283" t="s">
        <v>223</v>
      </c>
      <c r="E20" s="283">
        <v>0.1</v>
      </c>
      <c r="F20" s="283" t="s">
        <v>223</v>
      </c>
      <c r="G20" s="283">
        <v>0.06</v>
      </c>
      <c r="H20" s="283" t="s">
        <v>223</v>
      </c>
      <c r="I20" s="283">
        <v>0.01</v>
      </c>
      <c r="J20" s="283" t="s">
        <v>223</v>
      </c>
      <c r="K20" s="283">
        <v>0.01</v>
      </c>
      <c r="L20" s="283" t="s">
        <v>223</v>
      </c>
      <c r="M20" s="283">
        <v>0</v>
      </c>
      <c r="N20" s="283" t="s">
        <v>223</v>
      </c>
      <c r="O20" s="283">
        <v>0.01</v>
      </c>
      <c r="P20" s="283" t="s">
        <v>223</v>
      </c>
      <c r="Q20" s="283">
        <v>0</v>
      </c>
      <c r="R20" s="283" t="s">
        <v>223</v>
      </c>
      <c r="S20" s="283">
        <v>0.04</v>
      </c>
      <c r="T20" s="283" t="s">
        <v>223</v>
      </c>
      <c r="U20" s="283" t="s">
        <v>270</v>
      </c>
      <c r="V20" s="283"/>
      <c r="W20" s="283" t="s">
        <v>270</v>
      </c>
      <c r="X20" s="283"/>
      <c r="Y20" s="283">
        <v>0.02</v>
      </c>
      <c r="Z20" s="283" t="s">
        <v>223</v>
      </c>
      <c r="AA20" s="283" t="s">
        <v>270</v>
      </c>
      <c r="AB20" s="290"/>
      <c r="AC20" s="167">
        <v>5</v>
      </c>
    </row>
    <row r="21" spans="1:29">
      <c r="A21" s="169">
        <v>6</v>
      </c>
      <c r="B21" s="168" t="s">
        <v>33</v>
      </c>
      <c r="C21" s="284">
        <v>0.15</v>
      </c>
      <c r="D21" s="283" t="s">
        <v>223</v>
      </c>
      <c r="E21" s="283">
        <v>0.11</v>
      </c>
      <c r="F21" s="283" t="s">
        <v>223</v>
      </c>
      <c r="G21" s="283">
        <v>0.03</v>
      </c>
      <c r="H21" s="283" t="s">
        <v>223</v>
      </c>
      <c r="I21" s="283">
        <v>0</v>
      </c>
      <c r="J21" s="283" t="s">
        <v>223</v>
      </c>
      <c r="K21" s="283">
        <v>0</v>
      </c>
      <c r="L21" s="283" t="s">
        <v>223</v>
      </c>
      <c r="M21" s="283" t="s">
        <v>270</v>
      </c>
      <c r="N21" s="283"/>
      <c r="O21" s="283">
        <v>0</v>
      </c>
      <c r="P21" s="283" t="s">
        <v>223</v>
      </c>
      <c r="Q21" s="283" t="s">
        <v>270</v>
      </c>
      <c r="R21" s="283"/>
      <c r="S21" s="283">
        <v>0.01</v>
      </c>
      <c r="T21" s="283" t="s">
        <v>223</v>
      </c>
      <c r="U21" s="283" t="s">
        <v>270</v>
      </c>
      <c r="V21" s="283"/>
      <c r="W21" s="283" t="s">
        <v>270</v>
      </c>
      <c r="X21" s="283"/>
      <c r="Y21" s="283">
        <v>0.01</v>
      </c>
      <c r="Z21" s="283" t="s">
        <v>223</v>
      </c>
      <c r="AA21" s="283" t="s">
        <v>270</v>
      </c>
      <c r="AB21" s="290"/>
      <c r="AC21" s="167">
        <v>6</v>
      </c>
    </row>
    <row r="22" spans="1:29">
      <c r="A22" s="169">
        <v>7</v>
      </c>
      <c r="B22" s="168" t="s">
        <v>83</v>
      </c>
      <c r="C22" s="284">
        <v>0.1</v>
      </c>
      <c r="D22" s="283" t="s">
        <v>223</v>
      </c>
      <c r="E22" s="283">
        <v>0.02</v>
      </c>
      <c r="F22" s="283" t="s">
        <v>223</v>
      </c>
      <c r="G22" s="283">
        <v>0</v>
      </c>
      <c r="H22" s="283" t="s">
        <v>223</v>
      </c>
      <c r="I22" s="283">
        <v>0</v>
      </c>
      <c r="J22" s="283" t="s">
        <v>223</v>
      </c>
      <c r="K22" s="283" t="s">
        <v>270</v>
      </c>
      <c r="L22" s="283"/>
      <c r="M22" s="283" t="s">
        <v>270</v>
      </c>
      <c r="N22" s="283"/>
      <c r="O22" s="283" t="s">
        <v>270</v>
      </c>
      <c r="P22" s="283"/>
      <c r="Q22" s="283" t="s">
        <v>270</v>
      </c>
      <c r="R22" s="283"/>
      <c r="S22" s="283">
        <v>0</v>
      </c>
      <c r="T22" s="283" t="s">
        <v>223</v>
      </c>
      <c r="U22" s="283" t="s">
        <v>270</v>
      </c>
      <c r="V22" s="283"/>
      <c r="W22" s="283" t="s">
        <v>270</v>
      </c>
      <c r="X22" s="283"/>
      <c r="Y22" s="283">
        <v>0</v>
      </c>
      <c r="Z22" s="283" t="s">
        <v>223</v>
      </c>
      <c r="AA22" s="283" t="s">
        <v>270</v>
      </c>
      <c r="AB22" s="290"/>
      <c r="AC22" s="167">
        <v>7</v>
      </c>
    </row>
    <row r="23" spans="1:29">
      <c r="A23" s="169">
        <v>8</v>
      </c>
      <c r="B23" s="168" t="s">
        <v>80</v>
      </c>
      <c r="C23" s="284" t="s">
        <v>270</v>
      </c>
      <c r="D23" s="283"/>
      <c r="E23" s="283" t="s">
        <v>270</v>
      </c>
      <c r="F23" s="283"/>
      <c r="G23" s="283" t="s">
        <v>270</v>
      </c>
      <c r="H23" s="283"/>
      <c r="I23" s="283" t="s">
        <v>270</v>
      </c>
      <c r="J23" s="283"/>
      <c r="K23" s="283" t="s">
        <v>270</v>
      </c>
      <c r="L23" s="283"/>
      <c r="M23" s="283" t="s">
        <v>270</v>
      </c>
      <c r="N23" s="283"/>
      <c r="O23" s="283" t="s">
        <v>270</v>
      </c>
      <c r="P23" s="283"/>
      <c r="Q23" s="283" t="s">
        <v>270</v>
      </c>
      <c r="R23" s="283"/>
      <c r="S23" s="283" t="s">
        <v>270</v>
      </c>
      <c r="T23" s="283"/>
      <c r="U23" s="283" t="s">
        <v>270</v>
      </c>
      <c r="V23" s="283"/>
      <c r="W23" s="283" t="s">
        <v>270</v>
      </c>
      <c r="X23" s="283"/>
      <c r="Y23" s="283" t="s">
        <v>270</v>
      </c>
      <c r="Z23" s="283"/>
      <c r="AA23" s="283" t="s">
        <v>270</v>
      </c>
      <c r="AB23" s="290"/>
      <c r="AC23" s="167">
        <v>8</v>
      </c>
    </row>
    <row r="24" spans="1:29">
      <c r="A24" s="169">
        <v>9</v>
      </c>
      <c r="B24" s="168" t="s">
        <v>38</v>
      </c>
      <c r="C24" s="284">
        <v>0.75</v>
      </c>
      <c r="D24" s="283" t="s">
        <v>223</v>
      </c>
      <c r="E24" s="283">
        <v>0.63</v>
      </c>
      <c r="F24" s="283" t="s">
        <v>223</v>
      </c>
      <c r="G24" s="283">
        <v>0.45</v>
      </c>
      <c r="H24" s="283" t="s">
        <v>223</v>
      </c>
      <c r="I24" s="283">
        <v>0.19</v>
      </c>
      <c r="J24" s="283" t="s">
        <v>223</v>
      </c>
      <c r="K24" s="283">
        <v>0.26</v>
      </c>
      <c r="L24" s="283" t="s">
        <v>223</v>
      </c>
      <c r="M24" s="283">
        <v>0.17</v>
      </c>
      <c r="N24" s="283" t="s">
        <v>223</v>
      </c>
      <c r="O24" s="283">
        <v>0.2</v>
      </c>
      <c r="P24" s="283" t="s">
        <v>223</v>
      </c>
      <c r="Q24" s="283">
        <v>0.03</v>
      </c>
      <c r="R24" s="283" t="s">
        <v>223</v>
      </c>
      <c r="S24" s="283">
        <v>0.23</v>
      </c>
      <c r="T24" s="283" t="s">
        <v>223</v>
      </c>
      <c r="U24" s="283">
        <v>0</v>
      </c>
      <c r="V24" s="283" t="s">
        <v>225</v>
      </c>
      <c r="W24" s="283">
        <v>0.17</v>
      </c>
      <c r="X24" s="283" t="s">
        <v>223</v>
      </c>
      <c r="Y24" s="283">
        <v>0.2</v>
      </c>
      <c r="Z24" s="283" t="s">
        <v>223</v>
      </c>
      <c r="AA24" s="283">
        <v>0.05</v>
      </c>
      <c r="AB24" s="290" t="s">
        <v>223</v>
      </c>
      <c r="AC24" s="167">
        <v>9</v>
      </c>
    </row>
    <row r="25" spans="1:29" ht="12.75" customHeight="1">
      <c r="A25" s="164" t="s">
        <v>0</v>
      </c>
      <c r="B25" s="164" t="s">
        <v>0</v>
      </c>
      <c r="C25" s="464" t="s">
        <v>84</v>
      </c>
      <c r="D25" s="464"/>
      <c r="E25" s="464"/>
      <c r="F25" s="464"/>
      <c r="G25" s="464"/>
      <c r="H25" s="464"/>
      <c r="I25" s="464"/>
      <c r="J25" s="464"/>
      <c r="K25" s="464"/>
      <c r="L25" s="464"/>
      <c r="M25" s="151" t="s">
        <v>0</v>
      </c>
      <c r="N25" s="151" t="s">
        <v>0</v>
      </c>
      <c r="O25" s="464" t="s">
        <v>84</v>
      </c>
      <c r="P25" s="464"/>
      <c r="Q25" s="464"/>
      <c r="R25" s="464"/>
      <c r="S25" s="464"/>
      <c r="T25" s="464"/>
      <c r="U25" s="464"/>
      <c r="V25" s="464"/>
      <c r="W25" s="464"/>
      <c r="X25" s="464"/>
      <c r="Y25" s="464"/>
      <c r="Z25" s="464"/>
      <c r="AA25" s="464"/>
      <c r="AB25" s="151" t="s">
        <v>0</v>
      </c>
      <c r="AC25" s="151" t="s">
        <v>0</v>
      </c>
    </row>
    <row r="26" spans="1:29">
      <c r="A26" s="169">
        <v>10</v>
      </c>
      <c r="B26" s="168" t="s">
        <v>29</v>
      </c>
      <c r="C26" s="155">
        <v>2.8</v>
      </c>
      <c r="D26" s="156" t="s">
        <v>223</v>
      </c>
      <c r="E26" s="156">
        <v>2.9</v>
      </c>
      <c r="F26" s="156" t="s">
        <v>223</v>
      </c>
      <c r="G26" s="156">
        <v>6</v>
      </c>
      <c r="H26" s="156" t="s">
        <v>223</v>
      </c>
      <c r="I26" s="156">
        <v>3.3</v>
      </c>
      <c r="J26" s="156" t="s">
        <v>223</v>
      </c>
      <c r="K26" s="156">
        <v>4.8</v>
      </c>
      <c r="L26" s="156" t="s">
        <v>223</v>
      </c>
      <c r="M26" s="156">
        <v>5.6</v>
      </c>
      <c r="N26" s="156" t="s">
        <v>223</v>
      </c>
      <c r="O26" s="156">
        <v>4.7</v>
      </c>
      <c r="P26" s="156" t="s">
        <v>223</v>
      </c>
      <c r="Q26" s="156" t="s">
        <v>226</v>
      </c>
      <c r="R26" s="156" t="s">
        <v>223</v>
      </c>
      <c r="S26" s="156" t="s">
        <v>226</v>
      </c>
      <c r="T26" s="156" t="s">
        <v>223</v>
      </c>
      <c r="U26" s="156" t="s">
        <v>226</v>
      </c>
      <c r="V26" s="156" t="s">
        <v>225</v>
      </c>
      <c r="W26" s="156">
        <v>12.1</v>
      </c>
      <c r="X26" s="156" t="s">
        <v>223</v>
      </c>
      <c r="Y26" s="156" t="s">
        <v>226</v>
      </c>
      <c r="Z26" s="156" t="s">
        <v>223</v>
      </c>
      <c r="AA26" s="156" t="s">
        <v>226</v>
      </c>
      <c r="AB26" s="166" t="s">
        <v>223</v>
      </c>
      <c r="AC26" s="167">
        <v>10</v>
      </c>
    </row>
    <row r="27" spans="1:29">
      <c r="A27" s="169">
        <v>11</v>
      </c>
      <c r="B27" s="168" t="s">
        <v>30</v>
      </c>
      <c r="C27" s="155">
        <v>2.2999999999999998</v>
      </c>
      <c r="D27" s="156" t="s">
        <v>223</v>
      </c>
      <c r="E27" s="156">
        <v>3.8</v>
      </c>
      <c r="F27" s="156" t="s">
        <v>223</v>
      </c>
      <c r="G27" s="156">
        <v>6.7</v>
      </c>
      <c r="H27" s="156" t="s">
        <v>223</v>
      </c>
      <c r="I27" s="156">
        <v>2.9</v>
      </c>
      <c r="J27" s="156" t="s">
        <v>223</v>
      </c>
      <c r="K27" s="156">
        <v>6.1</v>
      </c>
      <c r="L27" s="156" t="s">
        <v>223</v>
      </c>
      <c r="M27" s="156">
        <v>4</v>
      </c>
      <c r="N27" s="156" t="s">
        <v>223</v>
      </c>
      <c r="O27" s="156" t="s">
        <v>226</v>
      </c>
      <c r="P27" s="156" t="s">
        <v>223</v>
      </c>
      <c r="Q27" s="156">
        <v>1</v>
      </c>
      <c r="R27" s="156" t="s">
        <v>223</v>
      </c>
      <c r="S27" s="156">
        <v>3.7</v>
      </c>
      <c r="T27" s="156" t="s">
        <v>223</v>
      </c>
      <c r="U27" s="156" t="s">
        <v>270</v>
      </c>
      <c r="V27" s="156"/>
      <c r="W27" s="156">
        <v>0.8</v>
      </c>
      <c r="X27" s="156" t="s">
        <v>223</v>
      </c>
      <c r="Y27" s="156">
        <v>2.8</v>
      </c>
      <c r="Z27" s="156" t="s">
        <v>223</v>
      </c>
      <c r="AA27" s="156">
        <v>0.7</v>
      </c>
      <c r="AB27" s="166" t="s">
        <v>223</v>
      </c>
      <c r="AC27" s="167">
        <v>11</v>
      </c>
    </row>
    <row r="28" spans="1:29">
      <c r="A28" s="169">
        <v>12</v>
      </c>
      <c r="B28" s="168" t="s">
        <v>31</v>
      </c>
      <c r="C28" s="155">
        <v>4</v>
      </c>
      <c r="D28" s="156" t="s">
        <v>223</v>
      </c>
      <c r="E28" s="156">
        <v>9</v>
      </c>
      <c r="F28" s="156" t="s">
        <v>223</v>
      </c>
      <c r="G28" s="156">
        <v>10.9</v>
      </c>
      <c r="H28" s="156" t="s">
        <v>223</v>
      </c>
      <c r="I28" s="156">
        <v>6</v>
      </c>
      <c r="J28" s="156" t="s">
        <v>223</v>
      </c>
      <c r="K28" s="156">
        <v>10.4</v>
      </c>
      <c r="L28" s="156" t="s">
        <v>223</v>
      </c>
      <c r="M28" s="156">
        <v>5.3</v>
      </c>
      <c r="N28" s="156" t="s">
        <v>223</v>
      </c>
      <c r="O28" s="156">
        <v>7.5</v>
      </c>
      <c r="P28" s="156" t="s">
        <v>223</v>
      </c>
      <c r="Q28" s="156">
        <v>1.1000000000000001</v>
      </c>
      <c r="R28" s="156" t="s">
        <v>223</v>
      </c>
      <c r="S28" s="156">
        <v>9.4</v>
      </c>
      <c r="T28" s="156" t="s">
        <v>223</v>
      </c>
      <c r="U28" s="156" t="s">
        <v>270</v>
      </c>
      <c r="V28" s="156"/>
      <c r="W28" s="156" t="s">
        <v>270</v>
      </c>
      <c r="X28" s="156"/>
      <c r="Y28" s="156">
        <v>7.4</v>
      </c>
      <c r="Z28" s="156" t="s">
        <v>223</v>
      </c>
      <c r="AA28" s="156">
        <v>1</v>
      </c>
      <c r="AB28" s="166" t="s">
        <v>223</v>
      </c>
      <c r="AC28" s="167">
        <v>12</v>
      </c>
    </row>
    <row r="29" spans="1:29">
      <c r="A29" s="169">
        <v>13</v>
      </c>
      <c r="B29" s="168" t="s">
        <v>76</v>
      </c>
      <c r="C29" s="155">
        <v>6.3</v>
      </c>
      <c r="D29" s="156" t="s">
        <v>223</v>
      </c>
      <c r="E29" s="156">
        <v>7</v>
      </c>
      <c r="F29" s="156" t="s">
        <v>223</v>
      </c>
      <c r="G29" s="156">
        <v>5.8</v>
      </c>
      <c r="H29" s="156" t="s">
        <v>223</v>
      </c>
      <c r="I29" s="156">
        <v>2.5</v>
      </c>
      <c r="J29" s="156" t="s">
        <v>223</v>
      </c>
      <c r="K29" s="156">
        <v>6.6</v>
      </c>
      <c r="L29" s="156" t="s">
        <v>223</v>
      </c>
      <c r="M29" s="156" t="s">
        <v>226</v>
      </c>
      <c r="N29" s="156" t="s">
        <v>223</v>
      </c>
      <c r="O29" s="156" t="s">
        <v>226</v>
      </c>
      <c r="P29" s="156" t="s">
        <v>223</v>
      </c>
      <c r="Q29" s="156" t="s">
        <v>226</v>
      </c>
      <c r="R29" s="156" t="s">
        <v>223</v>
      </c>
      <c r="S29" s="156">
        <v>7.7</v>
      </c>
      <c r="T29" s="156" t="s">
        <v>223</v>
      </c>
      <c r="U29" s="156" t="s">
        <v>270</v>
      </c>
      <c r="V29" s="156"/>
      <c r="W29" s="156" t="s">
        <v>270</v>
      </c>
      <c r="X29" s="156"/>
      <c r="Y29" s="156" t="s">
        <v>226</v>
      </c>
      <c r="Z29" s="156" t="s">
        <v>223</v>
      </c>
      <c r="AA29" s="156" t="s">
        <v>226</v>
      </c>
      <c r="AB29" s="166" t="s">
        <v>223</v>
      </c>
      <c r="AC29" s="167">
        <v>13</v>
      </c>
    </row>
    <row r="30" spans="1:29">
      <c r="A30" s="169">
        <v>14</v>
      </c>
      <c r="B30" s="168" t="s">
        <v>77</v>
      </c>
      <c r="C30" s="155">
        <v>7.9</v>
      </c>
      <c r="D30" s="156" t="s">
        <v>223</v>
      </c>
      <c r="E30" s="156">
        <v>13</v>
      </c>
      <c r="F30" s="156" t="s">
        <v>223</v>
      </c>
      <c r="G30" s="156" t="s">
        <v>226</v>
      </c>
      <c r="H30" s="156" t="s">
        <v>223</v>
      </c>
      <c r="I30" s="156">
        <v>2.9</v>
      </c>
      <c r="J30" s="156" t="s">
        <v>223</v>
      </c>
      <c r="K30" s="156" t="s">
        <v>226</v>
      </c>
      <c r="L30" s="156" t="s">
        <v>223</v>
      </c>
      <c r="M30" s="156" t="s">
        <v>226</v>
      </c>
      <c r="N30" s="156" t="s">
        <v>223</v>
      </c>
      <c r="O30" s="156">
        <v>2.7</v>
      </c>
      <c r="P30" s="156" t="s">
        <v>223</v>
      </c>
      <c r="Q30" s="156" t="s">
        <v>226</v>
      </c>
      <c r="R30" s="156" t="s">
        <v>223</v>
      </c>
      <c r="S30" s="156">
        <v>7.7</v>
      </c>
      <c r="T30" s="156" t="s">
        <v>223</v>
      </c>
      <c r="U30" s="156" t="s">
        <v>270</v>
      </c>
      <c r="V30" s="156"/>
      <c r="W30" s="156" t="s">
        <v>270</v>
      </c>
      <c r="X30" s="156"/>
      <c r="Y30" s="156">
        <v>3.9</v>
      </c>
      <c r="Z30" s="156" t="s">
        <v>223</v>
      </c>
      <c r="AA30" s="156" t="s">
        <v>270</v>
      </c>
      <c r="AB30" s="166"/>
      <c r="AC30" s="167">
        <v>14</v>
      </c>
    </row>
    <row r="31" spans="1:29">
      <c r="A31" s="169">
        <v>15</v>
      </c>
      <c r="B31" s="168" t="s">
        <v>33</v>
      </c>
      <c r="C31" s="155">
        <v>20</v>
      </c>
      <c r="D31" s="156" t="s">
        <v>223</v>
      </c>
      <c r="E31" s="156">
        <v>19.100000000000001</v>
      </c>
      <c r="F31" s="156" t="s">
        <v>223</v>
      </c>
      <c r="G31" s="156">
        <v>7.8</v>
      </c>
      <c r="H31" s="156" t="s">
        <v>223</v>
      </c>
      <c r="I31" s="156" t="s">
        <v>226</v>
      </c>
      <c r="J31" s="156" t="s">
        <v>223</v>
      </c>
      <c r="K31" s="156" t="s">
        <v>226</v>
      </c>
      <c r="L31" s="156" t="s">
        <v>223</v>
      </c>
      <c r="M31" s="156" t="s">
        <v>270</v>
      </c>
      <c r="N31" s="156"/>
      <c r="O31" s="156">
        <v>1.1000000000000001</v>
      </c>
      <c r="P31" s="156" t="s">
        <v>223</v>
      </c>
      <c r="Q31" s="156" t="s">
        <v>270</v>
      </c>
      <c r="R31" s="156"/>
      <c r="S31" s="156">
        <v>2.1</v>
      </c>
      <c r="T31" s="156" t="s">
        <v>223</v>
      </c>
      <c r="U31" s="156" t="s">
        <v>270</v>
      </c>
      <c r="V31" s="156"/>
      <c r="W31" s="156" t="s">
        <v>270</v>
      </c>
      <c r="X31" s="156"/>
      <c r="Y31" s="156">
        <v>2.4</v>
      </c>
      <c r="Z31" s="156" t="s">
        <v>223</v>
      </c>
      <c r="AA31" s="156" t="s">
        <v>270</v>
      </c>
      <c r="AB31" s="166"/>
      <c r="AC31" s="167">
        <v>15</v>
      </c>
    </row>
    <row r="32" spans="1:29">
      <c r="A32" s="169">
        <v>16</v>
      </c>
      <c r="B32" s="168" t="s">
        <v>83</v>
      </c>
      <c r="C32" s="155">
        <v>22.1</v>
      </c>
      <c r="D32" s="156" t="s">
        <v>223</v>
      </c>
      <c r="E32" s="156">
        <v>6.6</v>
      </c>
      <c r="F32" s="156" t="s">
        <v>223</v>
      </c>
      <c r="G32" s="156" t="s">
        <v>226</v>
      </c>
      <c r="H32" s="156" t="s">
        <v>223</v>
      </c>
      <c r="I32" s="156" t="s">
        <v>226</v>
      </c>
      <c r="J32" s="156" t="s">
        <v>223</v>
      </c>
      <c r="K32" s="156" t="s">
        <v>270</v>
      </c>
      <c r="L32" s="156"/>
      <c r="M32" s="156" t="s">
        <v>270</v>
      </c>
      <c r="N32" s="156"/>
      <c r="O32" s="156" t="s">
        <v>270</v>
      </c>
      <c r="P32" s="156"/>
      <c r="Q32" s="156" t="s">
        <v>270</v>
      </c>
      <c r="R32" s="156"/>
      <c r="S32" s="156" t="s">
        <v>226</v>
      </c>
      <c r="T32" s="156" t="s">
        <v>223</v>
      </c>
      <c r="U32" s="156" t="s">
        <v>270</v>
      </c>
      <c r="V32" s="156"/>
      <c r="W32" s="156" t="s">
        <v>270</v>
      </c>
      <c r="X32" s="156"/>
      <c r="Y32" s="156" t="s">
        <v>226</v>
      </c>
      <c r="Z32" s="156" t="s">
        <v>223</v>
      </c>
      <c r="AA32" s="156" t="s">
        <v>270</v>
      </c>
      <c r="AB32" s="166"/>
      <c r="AC32" s="167">
        <v>16</v>
      </c>
    </row>
    <row r="33" spans="1:29">
      <c r="A33" s="169">
        <v>17</v>
      </c>
      <c r="B33" s="168" t="s">
        <v>80</v>
      </c>
      <c r="C33" s="155" t="s">
        <v>270</v>
      </c>
      <c r="D33" s="156"/>
      <c r="E33" s="156" t="s">
        <v>270</v>
      </c>
      <c r="F33" s="156"/>
      <c r="G33" s="156" t="s">
        <v>270</v>
      </c>
      <c r="H33" s="156"/>
      <c r="I33" s="156" t="s">
        <v>270</v>
      </c>
      <c r="J33" s="156"/>
      <c r="K33" s="156" t="s">
        <v>270</v>
      </c>
      <c r="L33" s="156"/>
      <c r="M33" s="156" t="s">
        <v>270</v>
      </c>
      <c r="N33" s="156"/>
      <c r="O33" s="156" t="s">
        <v>270</v>
      </c>
      <c r="P33" s="156"/>
      <c r="Q33" s="156" t="s">
        <v>270</v>
      </c>
      <c r="R33" s="156"/>
      <c r="S33" s="156" t="s">
        <v>270</v>
      </c>
      <c r="T33" s="156"/>
      <c r="U33" s="156" t="s">
        <v>270</v>
      </c>
      <c r="V33" s="156"/>
      <c r="W33" s="156" t="s">
        <v>270</v>
      </c>
      <c r="X33" s="156"/>
      <c r="Y33" s="156" t="s">
        <v>270</v>
      </c>
      <c r="Z33" s="156"/>
      <c r="AA33" s="156" t="s">
        <v>270</v>
      </c>
      <c r="AB33" s="166"/>
      <c r="AC33" s="167">
        <v>17</v>
      </c>
    </row>
    <row r="34" spans="1:29">
      <c r="A34" s="169">
        <v>18</v>
      </c>
      <c r="B34" s="168" t="s">
        <v>38</v>
      </c>
      <c r="C34" s="155">
        <v>65.400000000000006</v>
      </c>
      <c r="D34" s="156" t="s">
        <v>223</v>
      </c>
      <c r="E34" s="156">
        <v>61.2</v>
      </c>
      <c r="F34" s="156" t="s">
        <v>223</v>
      </c>
      <c r="G34" s="156">
        <v>48.5</v>
      </c>
      <c r="H34" s="156" t="s">
        <v>223</v>
      </c>
      <c r="I34" s="156">
        <v>19.3</v>
      </c>
      <c r="J34" s="156" t="s">
        <v>223</v>
      </c>
      <c r="K34" s="156">
        <v>29.7</v>
      </c>
      <c r="L34" s="156" t="s">
        <v>223</v>
      </c>
      <c r="M34" s="156">
        <v>16.8</v>
      </c>
      <c r="N34" s="156" t="s">
        <v>223</v>
      </c>
      <c r="O34" s="156">
        <v>23.6</v>
      </c>
      <c r="P34" s="156" t="s">
        <v>223</v>
      </c>
      <c r="Q34" s="156">
        <v>2.9</v>
      </c>
      <c r="R34" s="156" t="s">
        <v>223</v>
      </c>
      <c r="S34" s="156">
        <v>33.200000000000003</v>
      </c>
      <c r="T34" s="156" t="s">
        <v>223</v>
      </c>
      <c r="U34" s="156" t="s">
        <v>226</v>
      </c>
      <c r="V34" s="156" t="s">
        <v>225</v>
      </c>
      <c r="W34" s="156">
        <v>12.9</v>
      </c>
      <c r="X34" s="156" t="s">
        <v>223</v>
      </c>
      <c r="Y34" s="156">
        <v>24.6</v>
      </c>
      <c r="Z34" s="156" t="s">
        <v>223</v>
      </c>
      <c r="AA34" s="156">
        <v>6</v>
      </c>
      <c r="AB34" s="166" t="s">
        <v>223</v>
      </c>
      <c r="AC34" s="167">
        <v>18</v>
      </c>
    </row>
    <row r="35" spans="1:29">
      <c r="A35" s="164" t="s">
        <v>0</v>
      </c>
      <c r="B35" s="164" t="s">
        <v>0</v>
      </c>
      <c r="C35" s="464" t="s">
        <v>39</v>
      </c>
      <c r="D35" s="464"/>
      <c r="E35" s="464"/>
      <c r="F35" s="464"/>
      <c r="G35" s="464"/>
      <c r="H35" s="151" t="s">
        <v>0</v>
      </c>
      <c r="I35" s="151" t="s">
        <v>0</v>
      </c>
      <c r="J35" s="151" t="s">
        <v>0</v>
      </c>
      <c r="K35" s="151" t="s">
        <v>0</v>
      </c>
      <c r="L35" s="151" t="s">
        <v>0</v>
      </c>
      <c r="M35" s="151" t="s">
        <v>0</v>
      </c>
      <c r="N35" s="151" t="s">
        <v>0</v>
      </c>
      <c r="O35" s="464" t="s">
        <v>39</v>
      </c>
      <c r="P35" s="464"/>
      <c r="Q35" s="464"/>
      <c r="R35" s="464"/>
      <c r="S35" s="464"/>
      <c r="T35" s="464"/>
      <c r="U35" s="151" t="s">
        <v>0</v>
      </c>
      <c r="V35" s="151" t="s">
        <v>0</v>
      </c>
      <c r="W35" s="151" t="s">
        <v>0</v>
      </c>
      <c r="X35" s="151" t="s">
        <v>0</v>
      </c>
      <c r="Y35" s="151" t="s">
        <v>0</v>
      </c>
      <c r="Z35" s="151" t="s">
        <v>0</v>
      </c>
      <c r="AA35" s="151" t="s">
        <v>0</v>
      </c>
      <c r="AB35" s="151" t="s">
        <v>0</v>
      </c>
      <c r="AC35" s="151" t="s">
        <v>0</v>
      </c>
    </row>
    <row r="36" spans="1:29">
      <c r="A36" s="169">
        <v>19</v>
      </c>
      <c r="B36" s="168" t="s">
        <v>29</v>
      </c>
      <c r="C36" s="155">
        <v>0.3</v>
      </c>
      <c r="D36" s="156" t="s">
        <v>223</v>
      </c>
      <c r="E36" s="156">
        <v>0.3</v>
      </c>
      <c r="F36" s="156" t="s">
        <v>223</v>
      </c>
      <c r="G36" s="156">
        <v>0.3</v>
      </c>
      <c r="H36" s="156" t="s">
        <v>223</v>
      </c>
      <c r="I36" s="156">
        <v>0.2</v>
      </c>
      <c r="J36" s="156" t="s">
        <v>223</v>
      </c>
      <c r="K36" s="156">
        <v>0.2</v>
      </c>
      <c r="L36" s="156" t="s">
        <v>223</v>
      </c>
      <c r="M36" s="156">
        <v>0.2</v>
      </c>
      <c r="N36" s="156" t="s">
        <v>223</v>
      </c>
      <c r="O36" s="156">
        <v>0.2</v>
      </c>
      <c r="P36" s="156" t="s">
        <v>223</v>
      </c>
      <c r="Q36" s="156" t="s">
        <v>226</v>
      </c>
      <c r="R36" s="156" t="s">
        <v>223</v>
      </c>
      <c r="S36" s="156" t="s">
        <v>226</v>
      </c>
      <c r="T36" s="156" t="s">
        <v>223</v>
      </c>
      <c r="U36" s="156" t="s">
        <v>226</v>
      </c>
      <c r="V36" s="156" t="s">
        <v>225</v>
      </c>
      <c r="W36" s="156">
        <v>0.1</v>
      </c>
      <c r="X36" s="156" t="s">
        <v>223</v>
      </c>
      <c r="Y36" s="156" t="s">
        <v>226</v>
      </c>
      <c r="Z36" s="156" t="s">
        <v>223</v>
      </c>
      <c r="AA36" s="156" t="s">
        <v>226</v>
      </c>
      <c r="AB36" s="166" t="s">
        <v>223</v>
      </c>
      <c r="AC36" s="167">
        <v>19</v>
      </c>
    </row>
    <row r="37" spans="1:29">
      <c r="A37" s="169">
        <v>20</v>
      </c>
      <c r="B37" s="168" t="s">
        <v>30</v>
      </c>
      <c r="C37" s="155">
        <v>0.7</v>
      </c>
      <c r="D37" s="156" t="s">
        <v>223</v>
      </c>
      <c r="E37" s="156">
        <v>0.7</v>
      </c>
      <c r="F37" s="156" t="s">
        <v>223</v>
      </c>
      <c r="G37" s="156">
        <v>0.6</v>
      </c>
      <c r="H37" s="156" t="s">
        <v>223</v>
      </c>
      <c r="I37" s="156">
        <v>0.3</v>
      </c>
      <c r="J37" s="156" t="s">
        <v>223</v>
      </c>
      <c r="K37" s="156">
        <v>0.5</v>
      </c>
      <c r="L37" s="156" t="s">
        <v>223</v>
      </c>
      <c r="M37" s="156">
        <v>0.3</v>
      </c>
      <c r="N37" s="156" t="s">
        <v>223</v>
      </c>
      <c r="O37" s="156" t="s">
        <v>226</v>
      </c>
      <c r="P37" s="156" t="s">
        <v>223</v>
      </c>
      <c r="Q37" s="156">
        <v>0.1</v>
      </c>
      <c r="R37" s="156" t="s">
        <v>223</v>
      </c>
      <c r="S37" s="156">
        <v>0.3</v>
      </c>
      <c r="T37" s="156" t="s">
        <v>223</v>
      </c>
      <c r="U37" s="156" t="s">
        <v>270</v>
      </c>
      <c r="V37" s="156"/>
      <c r="W37" s="156">
        <v>0</v>
      </c>
      <c r="X37" s="156" t="s">
        <v>223</v>
      </c>
      <c r="Y37" s="156">
        <v>0.3</v>
      </c>
      <c r="Z37" s="156" t="s">
        <v>223</v>
      </c>
      <c r="AA37" s="156" t="s">
        <v>226</v>
      </c>
      <c r="AB37" s="166" t="s">
        <v>223</v>
      </c>
      <c r="AC37" s="167">
        <v>20</v>
      </c>
    </row>
    <row r="38" spans="1:29">
      <c r="A38" s="169">
        <v>21</v>
      </c>
      <c r="B38" s="168" t="s">
        <v>31</v>
      </c>
      <c r="C38" s="155">
        <v>1.4</v>
      </c>
      <c r="D38" s="156" t="s">
        <v>223</v>
      </c>
      <c r="E38" s="156">
        <v>2</v>
      </c>
      <c r="F38" s="156" t="s">
        <v>223</v>
      </c>
      <c r="G38" s="156">
        <v>1.6</v>
      </c>
      <c r="H38" s="156" t="s">
        <v>223</v>
      </c>
      <c r="I38" s="156">
        <v>0.7</v>
      </c>
      <c r="J38" s="156" t="s">
        <v>223</v>
      </c>
      <c r="K38" s="156">
        <v>1</v>
      </c>
      <c r="L38" s="156" t="s">
        <v>223</v>
      </c>
      <c r="M38" s="156">
        <v>0.5</v>
      </c>
      <c r="N38" s="156" t="s">
        <v>223</v>
      </c>
      <c r="O38" s="156">
        <v>0.8</v>
      </c>
      <c r="P38" s="156" t="s">
        <v>223</v>
      </c>
      <c r="Q38" s="156">
        <v>0.1</v>
      </c>
      <c r="R38" s="156" t="s">
        <v>223</v>
      </c>
      <c r="S38" s="156">
        <v>1</v>
      </c>
      <c r="T38" s="156" t="s">
        <v>223</v>
      </c>
      <c r="U38" s="156" t="s">
        <v>270</v>
      </c>
      <c r="V38" s="156"/>
      <c r="W38" s="156" t="s">
        <v>270</v>
      </c>
      <c r="X38" s="156"/>
      <c r="Y38" s="156">
        <v>0.9</v>
      </c>
      <c r="Z38" s="156" t="s">
        <v>223</v>
      </c>
      <c r="AA38" s="156">
        <v>0.1</v>
      </c>
      <c r="AB38" s="166" t="s">
        <v>223</v>
      </c>
      <c r="AC38" s="167">
        <v>21</v>
      </c>
    </row>
    <row r="39" spans="1:29">
      <c r="A39" s="169">
        <v>22</v>
      </c>
      <c r="B39" s="168" t="s">
        <v>76</v>
      </c>
      <c r="C39" s="155">
        <v>2.2000000000000002</v>
      </c>
      <c r="D39" s="156" t="s">
        <v>223</v>
      </c>
      <c r="E39" s="156">
        <v>1.9</v>
      </c>
      <c r="F39" s="156" t="s">
        <v>223</v>
      </c>
      <c r="G39" s="156">
        <v>1.1000000000000001</v>
      </c>
      <c r="H39" s="156" t="s">
        <v>223</v>
      </c>
      <c r="I39" s="156">
        <v>0.4</v>
      </c>
      <c r="J39" s="156" t="s">
        <v>223</v>
      </c>
      <c r="K39" s="156">
        <v>0.8</v>
      </c>
      <c r="L39" s="156" t="s">
        <v>223</v>
      </c>
      <c r="M39" s="156" t="s">
        <v>226</v>
      </c>
      <c r="N39" s="156" t="s">
        <v>223</v>
      </c>
      <c r="O39" s="156" t="s">
        <v>226</v>
      </c>
      <c r="P39" s="156" t="s">
        <v>223</v>
      </c>
      <c r="Q39" s="156" t="s">
        <v>226</v>
      </c>
      <c r="R39" s="156" t="s">
        <v>223</v>
      </c>
      <c r="S39" s="156">
        <v>1.1000000000000001</v>
      </c>
      <c r="T39" s="156" t="s">
        <v>223</v>
      </c>
      <c r="U39" s="156" t="s">
        <v>270</v>
      </c>
      <c r="V39" s="156"/>
      <c r="W39" s="156" t="s">
        <v>270</v>
      </c>
      <c r="X39" s="156"/>
      <c r="Y39" s="156" t="s">
        <v>226</v>
      </c>
      <c r="Z39" s="156" t="s">
        <v>223</v>
      </c>
      <c r="AA39" s="156" t="s">
        <v>226</v>
      </c>
      <c r="AB39" s="166" t="s">
        <v>223</v>
      </c>
      <c r="AC39" s="167">
        <v>22</v>
      </c>
    </row>
    <row r="40" spans="1:29">
      <c r="A40" s="169">
        <v>23</v>
      </c>
      <c r="B40" s="168" t="s">
        <v>77</v>
      </c>
      <c r="C40" s="155">
        <v>4</v>
      </c>
      <c r="D40" s="156" t="s">
        <v>223</v>
      </c>
      <c r="E40" s="156">
        <v>3.8</v>
      </c>
      <c r="F40" s="156" t="s">
        <v>223</v>
      </c>
      <c r="G40" s="156" t="s">
        <v>226</v>
      </c>
      <c r="H40" s="156" t="s">
        <v>223</v>
      </c>
      <c r="I40" s="156">
        <v>0.5</v>
      </c>
      <c r="J40" s="156" t="s">
        <v>223</v>
      </c>
      <c r="K40" s="156" t="s">
        <v>226</v>
      </c>
      <c r="L40" s="156" t="s">
        <v>223</v>
      </c>
      <c r="M40" s="156" t="s">
        <v>226</v>
      </c>
      <c r="N40" s="156" t="s">
        <v>223</v>
      </c>
      <c r="O40" s="156">
        <v>0.4</v>
      </c>
      <c r="P40" s="156" t="s">
        <v>223</v>
      </c>
      <c r="Q40" s="156" t="s">
        <v>226</v>
      </c>
      <c r="R40" s="156" t="s">
        <v>223</v>
      </c>
      <c r="S40" s="156">
        <v>1.3</v>
      </c>
      <c r="T40" s="156" t="s">
        <v>223</v>
      </c>
      <c r="U40" s="156" t="s">
        <v>270</v>
      </c>
      <c r="V40" s="156"/>
      <c r="W40" s="156" t="s">
        <v>270</v>
      </c>
      <c r="X40" s="156"/>
      <c r="Y40" s="156">
        <v>0.8</v>
      </c>
      <c r="Z40" s="156" t="s">
        <v>223</v>
      </c>
      <c r="AA40" s="156" t="s">
        <v>270</v>
      </c>
      <c r="AB40" s="166"/>
      <c r="AC40" s="167">
        <v>23</v>
      </c>
    </row>
    <row r="41" spans="1:29">
      <c r="A41" s="169">
        <v>24</v>
      </c>
      <c r="B41" s="168" t="s">
        <v>33</v>
      </c>
      <c r="C41" s="155">
        <v>10.8</v>
      </c>
      <c r="D41" s="156" t="s">
        <v>223</v>
      </c>
      <c r="E41" s="156">
        <v>7.8</v>
      </c>
      <c r="F41" s="156" t="s">
        <v>223</v>
      </c>
      <c r="G41" s="156">
        <v>2.2000000000000002</v>
      </c>
      <c r="H41" s="156" t="s">
        <v>223</v>
      </c>
      <c r="I41" s="156" t="s">
        <v>226</v>
      </c>
      <c r="J41" s="156" t="s">
        <v>223</v>
      </c>
      <c r="K41" s="156" t="s">
        <v>226</v>
      </c>
      <c r="L41" s="156" t="s">
        <v>223</v>
      </c>
      <c r="M41" s="156" t="s">
        <v>270</v>
      </c>
      <c r="N41" s="156"/>
      <c r="O41" s="156">
        <v>0.3</v>
      </c>
      <c r="P41" s="156" t="s">
        <v>223</v>
      </c>
      <c r="Q41" s="156" t="s">
        <v>270</v>
      </c>
      <c r="R41" s="156"/>
      <c r="S41" s="156">
        <v>0.5</v>
      </c>
      <c r="T41" s="156" t="s">
        <v>223</v>
      </c>
      <c r="U41" s="156" t="s">
        <v>270</v>
      </c>
      <c r="V41" s="156"/>
      <c r="W41" s="156" t="s">
        <v>270</v>
      </c>
      <c r="X41" s="156"/>
      <c r="Y41" s="156">
        <v>0.6</v>
      </c>
      <c r="Z41" s="156" t="s">
        <v>223</v>
      </c>
      <c r="AA41" s="156" t="s">
        <v>270</v>
      </c>
      <c r="AB41" s="166"/>
      <c r="AC41" s="167">
        <v>24</v>
      </c>
    </row>
    <row r="42" spans="1:29">
      <c r="A42" s="169">
        <v>25</v>
      </c>
      <c r="B42" s="168" t="s">
        <v>83</v>
      </c>
      <c r="C42" s="155">
        <v>15</v>
      </c>
      <c r="D42" s="156" t="s">
        <v>223</v>
      </c>
      <c r="E42" s="156">
        <v>3.1</v>
      </c>
      <c r="F42" s="156" t="s">
        <v>223</v>
      </c>
      <c r="G42" s="156" t="s">
        <v>226</v>
      </c>
      <c r="H42" s="156" t="s">
        <v>223</v>
      </c>
      <c r="I42" s="156" t="s">
        <v>226</v>
      </c>
      <c r="J42" s="156" t="s">
        <v>223</v>
      </c>
      <c r="K42" s="156" t="s">
        <v>270</v>
      </c>
      <c r="L42" s="156"/>
      <c r="M42" s="156" t="s">
        <v>270</v>
      </c>
      <c r="N42" s="156"/>
      <c r="O42" s="156" t="s">
        <v>270</v>
      </c>
      <c r="P42" s="156"/>
      <c r="Q42" s="156" t="s">
        <v>270</v>
      </c>
      <c r="R42" s="156"/>
      <c r="S42" s="156" t="s">
        <v>226</v>
      </c>
      <c r="T42" s="156" t="s">
        <v>223</v>
      </c>
      <c r="U42" s="156" t="s">
        <v>270</v>
      </c>
      <c r="V42" s="156"/>
      <c r="W42" s="156" t="s">
        <v>270</v>
      </c>
      <c r="X42" s="156"/>
      <c r="Y42" s="156" t="s">
        <v>226</v>
      </c>
      <c r="Z42" s="156" t="s">
        <v>223</v>
      </c>
      <c r="AA42" s="156" t="s">
        <v>270</v>
      </c>
      <c r="AB42" s="166"/>
      <c r="AC42" s="167">
        <v>25</v>
      </c>
    </row>
    <row r="43" spans="1:29">
      <c r="A43" s="169">
        <v>26</v>
      </c>
      <c r="B43" s="168" t="s">
        <v>80</v>
      </c>
      <c r="C43" s="155" t="s">
        <v>270</v>
      </c>
      <c r="D43" s="156"/>
      <c r="E43" s="156" t="s">
        <v>270</v>
      </c>
      <c r="F43" s="156"/>
      <c r="G43" s="156" t="s">
        <v>270</v>
      </c>
      <c r="H43" s="156"/>
      <c r="I43" s="156" t="s">
        <v>270</v>
      </c>
      <c r="J43" s="156"/>
      <c r="K43" s="156" t="s">
        <v>270</v>
      </c>
      <c r="L43" s="156"/>
      <c r="M43" s="156" t="s">
        <v>270</v>
      </c>
      <c r="N43" s="156"/>
      <c r="O43" s="156" t="s">
        <v>270</v>
      </c>
      <c r="P43" s="156"/>
      <c r="Q43" s="156" t="s">
        <v>270</v>
      </c>
      <c r="R43" s="156"/>
      <c r="S43" s="156" t="s">
        <v>270</v>
      </c>
      <c r="T43" s="156"/>
      <c r="U43" s="156" t="s">
        <v>270</v>
      </c>
      <c r="V43" s="156"/>
      <c r="W43" s="156" t="s">
        <v>270</v>
      </c>
      <c r="X43" s="156"/>
      <c r="Y43" s="156" t="s">
        <v>270</v>
      </c>
      <c r="Z43" s="156"/>
      <c r="AA43" s="156" t="s">
        <v>270</v>
      </c>
      <c r="AB43" s="166"/>
      <c r="AC43" s="167">
        <v>26</v>
      </c>
    </row>
    <row r="44" spans="1:29">
      <c r="A44" s="170">
        <v>27</v>
      </c>
      <c r="B44" s="168" t="s">
        <v>38</v>
      </c>
      <c r="C44" s="155">
        <v>34.299999999999997</v>
      </c>
      <c r="D44" s="156" t="s">
        <v>223</v>
      </c>
      <c r="E44" s="156">
        <v>19.5</v>
      </c>
      <c r="F44" s="156" t="s">
        <v>223</v>
      </c>
      <c r="G44" s="156">
        <v>8.3000000000000007</v>
      </c>
      <c r="H44" s="156" t="s">
        <v>223</v>
      </c>
      <c r="I44" s="156">
        <v>2.5</v>
      </c>
      <c r="J44" s="156" t="s">
        <v>223</v>
      </c>
      <c r="K44" s="156">
        <v>2.8</v>
      </c>
      <c r="L44" s="156" t="s">
        <v>223</v>
      </c>
      <c r="M44" s="156">
        <v>1.2</v>
      </c>
      <c r="N44" s="156" t="s">
        <v>223</v>
      </c>
      <c r="O44" s="156">
        <v>2.2999999999999998</v>
      </c>
      <c r="P44" s="156" t="s">
        <v>223</v>
      </c>
      <c r="Q44" s="156">
        <v>0.2</v>
      </c>
      <c r="R44" s="156" t="s">
        <v>223</v>
      </c>
      <c r="S44" s="156">
        <v>4.5999999999999996</v>
      </c>
      <c r="T44" s="156" t="s">
        <v>223</v>
      </c>
      <c r="U44" s="156" t="s">
        <v>226</v>
      </c>
      <c r="V44" s="156" t="s">
        <v>225</v>
      </c>
      <c r="W44" s="156">
        <v>0.1</v>
      </c>
      <c r="X44" s="156" t="s">
        <v>223</v>
      </c>
      <c r="Y44" s="156">
        <v>3.6</v>
      </c>
      <c r="Z44" s="156" t="s">
        <v>223</v>
      </c>
      <c r="AA44" s="156">
        <v>0.2</v>
      </c>
      <c r="AB44" s="166" t="s">
        <v>223</v>
      </c>
      <c r="AC44" s="167">
        <v>27</v>
      </c>
    </row>
    <row r="45" spans="1:29" ht="12.75" customHeight="1">
      <c r="A45" s="658" t="s">
        <v>151</v>
      </c>
      <c r="B45" s="658"/>
      <c r="C45" s="164" t="s">
        <v>0</v>
      </c>
      <c r="D45" s="164" t="s">
        <v>0</v>
      </c>
      <c r="E45" s="164" t="s">
        <v>0</v>
      </c>
      <c r="F45" s="164" t="s">
        <v>0</v>
      </c>
      <c r="G45" s="164" t="s">
        <v>0</v>
      </c>
      <c r="H45" s="164" t="s">
        <v>0</v>
      </c>
      <c r="I45" s="164" t="s">
        <v>0</v>
      </c>
      <c r="J45" s="164" t="s">
        <v>0</v>
      </c>
      <c r="K45" s="164" t="s">
        <v>0</v>
      </c>
      <c r="L45" s="164" t="s">
        <v>0</v>
      </c>
      <c r="M45" s="164" t="s">
        <v>0</v>
      </c>
      <c r="N45" s="164" t="s">
        <v>0</v>
      </c>
      <c r="O45" s="142" t="s">
        <v>151</v>
      </c>
      <c r="P45" s="142"/>
      <c r="Q45" s="142"/>
      <c r="R45" s="142"/>
      <c r="S45" s="164" t="s">
        <v>0</v>
      </c>
      <c r="T45" s="164" t="s">
        <v>0</v>
      </c>
      <c r="U45" s="164" t="s">
        <v>0</v>
      </c>
      <c r="V45" s="164" t="s">
        <v>0</v>
      </c>
      <c r="W45" s="164" t="s">
        <v>0</v>
      </c>
      <c r="X45" s="164" t="s">
        <v>0</v>
      </c>
      <c r="Y45" s="164" t="s">
        <v>0</v>
      </c>
      <c r="Z45" s="164" t="s">
        <v>0</v>
      </c>
      <c r="AA45" s="164" t="s">
        <v>0</v>
      </c>
      <c r="AB45" s="164" t="s">
        <v>0</v>
      </c>
      <c r="AC45" s="164" t="s">
        <v>0</v>
      </c>
    </row>
    <row r="46" spans="1:29" s="268" customFormat="1" ht="12.75" customHeight="1">
      <c r="A46" s="652" t="s">
        <v>208</v>
      </c>
      <c r="B46" s="638"/>
      <c r="C46" s="638"/>
      <c r="D46" s="638"/>
      <c r="E46" s="638"/>
      <c r="F46" s="638"/>
      <c r="G46" s="638"/>
      <c r="H46" s="638"/>
      <c r="I46" s="638"/>
      <c r="J46" s="638"/>
      <c r="K46" s="356" t="s">
        <v>0</v>
      </c>
      <c r="L46" s="356" t="s">
        <v>0</v>
      </c>
      <c r="M46" s="356" t="s">
        <v>0</v>
      </c>
      <c r="N46" s="356" t="s">
        <v>0</v>
      </c>
      <c r="O46" s="652" t="s">
        <v>208</v>
      </c>
      <c r="P46" s="638"/>
      <c r="Q46" s="638"/>
      <c r="R46" s="638"/>
      <c r="S46" s="638"/>
      <c r="T46" s="638"/>
      <c r="U46" s="638"/>
      <c r="V46" s="638"/>
      <c r="W46" s="638"/>
      <c r="X46" s="638"/>
      <c r="Y46" s="356" t="s">
        <v>0</v>
      </c>
      <c r="Z46" s="356" t="s">
        <v>0</v>
      </c>
      <c r="AA46" s="356" t="s">
        <v>0</v>
      </c>
      <c r="AB46" s="356" t="s">
        <v>0</v>
      </c>
      <c r="AC46" s="356" t="s">
        <v>0</v>
      </c>
    </row>
    <row r="47" spans="1:29" s="268" customFormat="1" ht="12.75" customHeight="1">
      <c r="A47" s="638" t="s">
        <v>269</v>
      </c>
      <c r="B47" s="638"/>
      <c r="C47" s="638"/>
      <c r="D47" s="638"/>
      <c r="E47" s="638"/>
      <c r="F47" s="638"/>
      <c r="G47" s="638"/>
      <c r="H47" s="638"/>
      <c r="I47" s="638"/>
      <c r="J47" s="638"/>
      <c r="O47" s="638" t="s">
        <v>269</v>
      </c>
      <c r="P47" s="638"/>
      <c r="Q47" s="638"/>
      <c r="R47" s="638"/>
      <c r="S47" s="638"/>
      <c r="T47" s="638"/>
      <c r="U47" s="638"/>
      <c r="V47" s="638"/>
      <c r="W47" s="638"/>
      <c r="X47" s="638"/>
    </row>
    <row r="48" spans="1:29" s="51" customFormat="1"/>
    <row r="49" spans="1:15" s="51" customFormat="1">
      <c r="A49" s="359"/>
      <c r="O49" s="359"/>
    </row>
    <row r="50" spans="1:15" s="51" customFormat="1"/>
    <row r="55" spans="1:15" ht="12" customHeight="1"/>
  </sheetData>
  <mergeCells count="50">
    <mergeCell ref="S6:T12"/>
    <mergeCell ref="U6:V12"/>
    <mergeCell ref="E5:N5"/>
    <mergeCell ref="O5:AB5"/>
    <mergeCell ref="Y6:Z12"/>
    <mergeCell ref="AA6:AB12"/>
    <mergeCell ref="O6:R6"/>
    <mergeCell ref="O7:P12"/>
    <mergeCell ref="Q7:R12"/>
    <mergeCell ref="B5:B13"/>
    <mergeCell ref="C5:D12"/>
    <mergeCell ref="E6:F12"/>
    <mergeCell ref="C13:D13"/>
    <mergeCell ref="E13:F13"/>
    <mergeCell ref="G13:H13"/>
    <mergeCell ref="I13:J13"/>
    <mergeCell ref="K13:L13"/>
    <mergeCell ref="M13:N13"/>
    <mergeCell ref="O13:P13"/>
    <mergeCell ref="A1:N1"/>
    <mergeCell ref="O1:AC1"/>
    <mergeCell ref="A2:N2"/>
    <mergeCell ref="O2:AC2"/>
    <mergeCell ref="A4:N4"/>
    <mergeCell ref="O4:AC4"/>
    <mergeCell ref="Y13:Z13"/>
    <mergeCell ref="AA13:AB13"/>
    <mergeCell ref="A14:AC14"/>
    <mergeCell ref="C15:F15"/>
    <mergeCell ref="O15:R15"/>
    <mergeCell ref="Q13:R13"/>
    <mergeCell ref="S13:T13"/>
    <mergeCell ref="U13:V13"/>
    <mergeCell ref="W13:X13"/>
    <mergeCell ref="A5:A13"/>
    <mergeCell ref="W6:X12"/>
    <mergeCell ref="G7:H12"/>
    <mergeCell ref="I7:J12"/>
    <mergeCell ref="K7:L12"/>
    <mergeCell ref="M7:N12"/>
    <mergeCell ref="G6:N6"/>
    <mergeCell ref="C25:L25"/>
    <mergeCell ref="O25:AA25"/>
    <mergeCell ref="C35:G35"/>
    <mergeCell ref="O35:T35"/>
    <mergeCell ref="A47:J47"/>
    <mergeCell ref="O47:X47"/>
    <mergeCell ref="A45:B45"/>
    <mergeCell ref="A46:J46"/>
    <mergeCell ref="O46:X46"/>
  </mergeCells>
  <phoneticPr fontId="1" type="noConversion"/>
  <conditionalFormatting sqref="A3:XFD4 A14:XFD45 A51:XFD65536">
    <cfRule type="cellIs" dxfId="52" priority="16" stopIfTrue="1" operator="equal">
      <formula>" "</formula>
    </cfRule>
  </conditionalFormatting>
  <conditionalFormatting sqref="A50:P50 B49:N49 P49 A48:P48 Q48:IV50">
    <cfRule type="cellIs" dxfId="51" priority="11" stopIfTrue="1" operator="equal">
      <formula>" "</formula>
    </cfRule>
  </conditionalFormatting>
  <conditionalFormatting sqref="A49">
    <cfRule type="cellIs" dxfId="50" priority="10" stopIfTrue="1" operator="equal">
      <formula>" "</formula>
    </cfRule>
  </conditionalFormatting>
  <conditionalFormatting sqref="O49">
    <cfRule type="cellIs" dxfId="49" priority="9" stopIfTrue="1" operator="equal">
      <formula>" "</formula>
    </cfRule>
  </conditionalFormatting>
  <conditionalFormatting sqref="Q5:R6 S5:IV5 A5:C5 E5:P5 E6 G6:P6 G7 I7 K7 M7 O7 Q7 C13:IV13 S6 U6 W6 Y6 AA6 AC6:IV12">
    <cfRule type="cellIs" dxfId="48" priority="6" stopIfTrue="1" operator="equal">
      <formula>" "</formula>
    </cfRule>
  </conditionalFormatting>
  <conditionalFormatting sqref="A46:N47 Y46:IV47">
    <cfRule type="cellIs" dxfId="47" priority="5" stopIfTrue="1" operator="equal">
      <formula>" "</formula>
    </cfRule>
  </conditionalFormatting>
  <conditionalFormatting sqref="O46:X47">
    <cfRule type="cellIs" dxfId="46" priority="4" stopIfTrue="1" operator="equal">
      <formula>" "</formula>
    </cfRule>
  </conditionalFormatting>
  <conditionalFormatting sqref="A2:XFD2">
    <cfRule type="cellIs" dxfId="45" priority="3" stopIfTrue="1" operator="equal">
      <formula>" "</formula>
    </cfRule>
  </conditionalFormatting>
  <conditionalFormatting sqref="A1:XFD1">
    <cfRule type="cellIs" dxfId="4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7">
    <pageSetUpPr fitToPage="1"/>
  </sheetPr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47" bestFit="1" customWidth="1"/>
    <col min="2" max="2" width="20" style="47" bestFit="1" customWidth="1"/>
    <col min="3" max="3" width="13.7109375" style="47" customWidth="1"/>
    <col min="4" max="4" width="2.140625" style="47" bestFit="1" customWidth="1"/>
    <col min="5" max="5" width="13.7109375" style="47" customWidth="1"/>
    <col min="6" max="6" width="2.140625" style="47" bestFit="1" customWidth="1"/>
    <col min="7" max="7" width="13.7109375" style="47" customWidth="1"/>
    <col min="8" max="8" width="2.140625" style="47" bestFit="1" customWidth="1"/>
    <col min="9" max="9" width="13.7109375" style="47" customWidth="1"/>
    <col min="10" max="10" width="2.140625" style="47" bestFit="1" customWidth="1"/>
    <col min="11" max="11" width="13.7109375" style="47" customWidth="1"/>
    <col min="12" max="12" width="2.140625" style="47" bestFit="1" customWidth="1"/>
    <col min="13" max="13" width="13.7109375" style="47" customWidth="1"/>
    <col min="14" max="14" width="2.140625" style="47" bestFit="1" customWidth="1"/>
    <col min="15" max="15" width="13.7109375" style="47" customWidth="1"/>
    <col min="16" max="16" width="2.140625" style="47" bestFit="1" customWidth="1"/>
    <col min="17" max="17" width="13.7109375" style="47" customWidth="1"/>
    <col min="18" max="18" width="2.140625" style="47" bestFit="1" customWidth="1"/>
    <col min="19" max="19" width="13.7109375" style="47" customWidth="1"/>
    <col min="20" max="20" width="2.140625" style="47" bestFit="1" customWidth="1"/>
    <col min="21" max="21" width="13.7109375" style="47" customWidth="1"/>
    <col min="22" max="22" width="2.140625" style="47" bestFit="1" customWidth="1"/>
    <col min="23" max="23" width="13.7109375" style="47" customWidth="1"/>
    <col min="24" max="24" width="2.140625" style="47" bestFit="1" customWidth="1"/>
    <col min="25" max="25" width="13.7109375" style="47" customWidth="1"/>
    <col min="26" max="26" width="2.140625" style="47" bestFit="1" customWidth="1"/>
    <col min="27" max="27" width="13.7109375" style="47" customWidth="1"/>
    <col min="28" max="28" width="2.140625" style="47" bestFit="1" customWidth="1"/>
    <col min="29" max="29" width="4.28515625" style="47" bestFit="1" customWidth="1"/>
    <col min="30" max="16384" width="9.140625" style="47"/>
  </cols>
  <sheetData>
    <row r="1" spans="1:29" s="51" customFormat="1" ht="15">
      <c r="A1" s="636" t="s">
        <v>296</v>
      </c>
      <c r="B1" s="636"/>
      <c r="C1" s="636"/>
      <c r="D1" s="636"/>
      <c r="E1" s="636"/>
      <c r="F1" s="636"/>
      <c r="G1" s="636"/>
      <c r="H1" s="636"/>
      <c r="I1" s="636"/>
      <c r="J1" s="636"/>
      <c r="K1" s="636"/>
      <c r="L1" s="636"/>
      <c r="M1" s="636"/>
      <c r="N1" s="636"/>
      <c r="O1" s="636" t="s">
        <v>297</v>
      </c>
      <c r="P1" s="636"/>
      <c r="Q1" s="637"/>
      <c r="R1" s="637"/>
      <c r="S1" s="637"/>
      <c r="T1" s="637"/>
      <c r="U1" s="637"/>
      <c r="V1" s="637"/>
      <c r="W1" s="637"/>
      <c r="X1" s="637"/>
      <c r="Y1" s="637"/>
      <c r="Z1" s="637"/>
      <c r="AA1" s="637"/>
      <c r="AB1" s="637"/>
      <c r="AC1" s="637"/>
    </row>
    <row r="2" spans="1:29" s="51" customFormat="1" ht="15">
      <c r="A2" s="639" t="s">
        <v>222</v>
      </c>
      <c r="B2" s="639"/>
      <c r="C2" s="639"/>
      <c r="D2" s="639"/>
      <c r="E2" s="639"/>
      <c r="F2" s="639"/>
      <c r="G2" s="639"/>
      <c r="H2" s="639"/>
      <c r="I2" s="639"/>
      <c r="J2" s="639"/>
      <c r="K2" s="639"/>
      <c r="L2" s="639"/>
      <c r="M2" s="639"/>
      <c r="N2" s="639"/>
      <c r="O2" s="636" t="s">
        <v>222</v>
      </c>
      <c r="P2" s="636"/>
      <c r="Q2" s="637"/>
      <c r="R2" s="637"/>
      <c r="S2" s="637"/>
      <c r="T2" s="637"/>
      <c r="U2" s="637"/>
      <c r="V2" s="637"/>
      <c r="W2" s="637"/>
      <c r="X2" s="637"/>
      <c r="Y2" s="637"/>
      <c r="Z2" s="637"/>
      <c r="AA2" s="637"/>
      <c r="AB2" s="637"/>
      <c r="AC2" s="637"/>
    </row>
    <row r="3" spans="1:29">
      <c r="A3" s="46"/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  <c r="AB3" s="46"/>
      <c r="AC3" s="46"/>
    </row>
    <row r="4" spans="1:29" ht="15" customHeight="1">
      <c r="A4" s="662" t="s">
        <v>19</v>
      </c>
      <c r="B4" s="662"/>
      <c r="C4" s="662"/>
      <c r="D4" s="662"/>
      <c r="E4" s="662"/>
      <c r="F4" s="662"/>
      <c r="G4" s="662"/>
      <c r="H4" s="662"/>
      <c r="I4" s="662"/>
      <c r="J4" s="662"/>
      <c r="K4" s="662"/>
      <c r="L4" s="662"/>
      <c r="M4" s="662"/>
      <c r="N4" s="662"/>
      <c r="O4" s="662" t="s">
        <v>19</v>
      </c>
      <c r="P4" s="662"/>
      <c r="Q4" s="662"/>
      <c r="R4" s="662"/>
      <c r="S4" s="662"/>
      <c r="T4" s="662"/>
      <c r="U4" s="662"/>
      <c r="V4" s="662"/>
      <c r="W4" s="662"/>
      <c r="X4" s="662"/>
      <c r="Y4" s="662"/>
      <c r="Z4" s="662"/>
      <c r="AA4" s="662"/>
      <c r="AB4" s="662"/>
      <c r="AC4" s="662"/>
    </row>
    <row r="5" spans="1:29" s="51" customFormat="1">
      <c r="A5" s="653" t="s">
        <v>161</v>
      </c>
      <c r="B5" s="654" t="s">
        <v>183</v>
      </c>
      <c r="C5" s="642" t="s">
        <v>162</v>
      </c>
      <c r="D5" s="641"/>
      <c r="E5" s="640" t="s">
        <v>55</v>
      </c>
      <c r="F5" s="640"/>
      <c r="G5" s="640"/>
      <c r="H5" s="640"/>
      <c r="I5" s="640"/>
      <c r="J5" s="640"/>
      <c r="K5" s="640"/>
      <c r="L5" s="640"/>
      <c r="M5" s="640"/>
      <c r="N5" s="640"/>
      <c r="O5" s="641" t="s">
        <v>82</v>
      </c>
      <c r="P5" s="641"/>
      <c r="Q5" s="641"/>
      <c r="R5" s="641"/>
      <c r="S5" s="641"/>
      <c r="T5" s="641"/>
      <c r="U5" s="641"/>
      <c r="V5" s="641"/>
      <c r="W5" s="641"/>
      <c r="X5" s="641"/>
      <c r="Y5" s="641"/>
      <c r="Z5" s="641"/>
      <c r="AA5" s="641"/>
      <c r="AB5" s="641"/>
      <c r="AC5" s="52" t="s">
        <v>0</v>
      </c>
    </row>
    <row r="6" spans="1:29" s="51" customFormat="1">
      <c r="A6" s="644"/>
      <c r="B6" s="655"/>
      <c r="C6" s="643"/>
      <c r="D6" s="644"/>
      <c r="E6" s="642" t="s">
        <v>268</v>
      </c>
      <c r="F6" s="641"/>
      <c r="G6" s="640" t="s">
        <v>23</v>
      </c>
      <c r="H6" s="640"/>
      <c r="I6" s="640"/>
      <c r="J6" s="640"/>
      <c r="K6" s="640"/>
      <c r="L6" s="640"/>
      <c r="M6" s="640"/>
      <c r="N6" s="640"/>
      <c r="O6" s="641" t="s">
        <v>40</v>
      </c>
      <c r="P6" s="641"/>
      <c r="Q6" s="641"/>
      <c r="R6" s="641"/>
      <c r="S6" s="642" t="s">
        <v>174</v>
      </c>
      <c r="T6" s="641"/>
      <c r="U6" s="642" t="s">
        <v>267</v>
      </c>
      <c r="V6" s="641"/>
      <c r="W6" s="642" t="s">
        <v>69</v>
      </c>
      <c r="X6" s="641"/>
      <c r="Y6" s="642" t="s">
        <v>265</v>
      </c>
      <c r="Z6" s="641"/>
      <c r="AA6" s="642" t="s">
        <v>266</v>
      </c>
      <c r="AB6" s="641"/>
      <c r="AC6" s="54" t="s">
        <v>0</v>
      </c>
    </row>
    <row r="7" spans="1:29" s="51" customFormat="1">
      <c r="A7" s="644"/>
      <c r="B7" s="655"/>
      <c r="C7" s="643"/>
      <c r="D7" s="644"/>
      <c r="E7" s="643"/>
      <c r="F7" s="644"/>
      <c r="G7" s="642" t="s">
        <v>184</v>
      </c>
      <c r="H7" s="641"/>
      <c r="I7" s="642" t="s">
        <v>169</v>
      </c>
      <c r="J7" s="641"/>
      <c r="K7" s="642" t="s">
        <v>45</v>
      </c>
      <c r="L7" s="641"/>
      <c r="M7" s="642" t="s">
        <v>185</v>
      </c>
      <c r="N7" s="657"/>
      <c r="O7" s="647" t="s">
        <v>43</v>
      </c>
      <c r="P7" s="641"/>
      <c r="Q7" s="642" t="s">
        <v>172</v>
      </c>
      <c r="R7" s="641"/>
      <c r="S7" s="643"/>
      <c r="T7" s="644"/>
      <c r="U7" s="643"/>
      <c r="V7" s="644"/>
      <c r="W7" s="643"/>
      <c r="X7" s="644"/>
      <c r="Y7" s="643"/>
      <c r="Z7" s="644"/>
      <c r="AA7" s="643"/>
      <c r="AB7" s="644"/>
      <c r="AC7" s="54" t="s">
        <v>0</v>
      </c>
    </row>
    <row r="8" spans="1:29" s="51" customFormat="1">
      <c r="A8" s="644"/>
      <c r="B8" s="655"/>
      <c r="C8" s="643"/>
      <c r="D8" s="644"/>
      <c r="E8" s="643"/>
      <c r="F8" s="644"/>
      <c r="G8" s="643"/>
      <c r="H8" s="644"/>
      <c r="I8" s="643"/>
      <c r="J8" s="644"/>
      <c r="K8" s="643"/>
      <c r="L8" s="644"/>
      <c r="M8" s="643"/>
      <c r="N8" s="648"/>
      <c r="O8" s="648"/>
      <c r="P8" s="644"/>
      <c r="Q8" s="643"/>
      <c r="R8" s="644"/>
      <c r="S8" s="643"/>
      <c r="T8" s="644"/>
      <c r="U8" s="643"/>
      <c r="V8" s="644"/>
      <c r="W8" s="643"/>
      <c r="X8" s="644"/>
      <c r="Y8" s="643"/>
      <c r="Z8" s="644"/>
      <c r="AA8" s="643"/>
      <c r="AB8" s="644"/>
      <c r="AC8" s="55" t="s">
        <v>1</v>
      </c>
    </row>
    <row r="9" spans="1:29" s="51" customFormat="1">
      <c r="A9" s="644"/>
      <c r="B9" s="655"/>
      <c r="C9" s="643"/>
      <c r="D9" s="644"/>
      <c r="E9" s="643"/>
      <c r="F9" s="644"/>
      <c r="G9" s="643"/>
      <c r="H9" s="644"/>
      <c r="I9" s="643"/>
      <c r="J9" s="644"/>
      <c r="K9" s="643"/>
      <c r="L9" s="644"/>
      <c r="M9" s="643"/>
      <c r="N9" s="648"/>
      <c r="O9" s="648"/>
      <c r="P9" s="644"/>
      <c r="Q9" s="643"/>
      <c r="R9" s="644"/>
      <c r="S9" s="643"/>
      <c r="T9" s="644"/>
      <c r="U9" s="643"/>
      <c r="V9" s="644"/>
      <c r="W9" s="643"/>
      <c r="X9" s="644"/>
      <c r="Y9" s="643"/>
      <c r="Z9" s="644"/>
      <c r="AA9" s="643"/>
      <c r="AB9" s="644"/>
      <c r="AC9" s="55" t="s">
        <v>4</v>
      </c>
    </row>
    <row r="10" spans="1:29" s="51" customFormat="1" ht="12.75" customHeight="1">
      <c r="A10" s="644"/>
      <c r="B10" s="655"/>
      <c r="C10" s="643"/>
      <c r="D10" s="644"/>
      <c r="E10" s="643"/>
      <c r="F10" s="644"/>
      <c r="G10" s="643"/>
      <c r="H10" s="644"/>
      <c r="I10" s="643"/>
      <c r="J10" s="644"/>
      <c r="K10" s="643"/>
      <c r="L10" s="644"/>
      <c r="M10" s="643"/>
      <c r="N10" s="648"/>
      <c r="O10" s="648"/>
      <c r="P10" s="644"/>
      <c r="Q10" s="643"/>
      <c r="R10" s="644"/>
      <c r="S10" s="643"/>
      <c r="T10" s="644"/>
      <c r="U10" s="643"/>
      <c r="V10" s="644"/>
      <c r="W10" s="643"/>
      <c r="X10" s="644"/>
      <c r="Y10" s="643"/>
      <c r="Z10" s="644"/>
      <c r="AA10" s="643"/>
      <c r="AB10" s="644"/>
      <c r="AC10" s="54" t="s">
        <v>0</v>
      </c>
    </row>
    <row r="11" spans="1:29" s="51" customFormat="1" ht="12.75" customHeight="1">
      <c r="A11" s="644"/>
      <c r="B11" s="655"/>
      <c r="C11" s="643"/>
      <c r="D11" s="644"/>
      <c r="E11" s="643"/>
      <c r="F11" s="644"/>
      <c r="G11" s="643"/>
      <c r="H11" s="644"/>
      <c r="I11" s="643"/>
      <c r="J11" s="644"/>
      <c r="K11" s="643"/>
      <c r="L11" s="644"/>
      <c r="M11" s="643"/>
      <c r="N11" s="648"/>
      <c r="O11" s="648"/>
      <c r="P11" s="644"/>
      <c r="Q11" s="643"/>
      <c r="R11" s="644"/>
      <c r="S11" s="643"/>
      <c r="T11" s="644"/>
      <c r="U11" s="643"/>
      <c r="V11" s="644"/>
      <c r="W11" s="643"/>
      <c r="X11" s="644"/>
      <c r="Y11" s="643"/>
      <c r="Z11" s="644"/>
      <c r="AA11" s="643"/>
      <c r="AB11" s="644"/>
      <c r="AC11" s="54" t="s">
        <v>0</v>
      </c>
    </row>
    <row r="12" spans="1:29" s="51" customFormat="1">
      <c r="A12" s="644"/>
      <c r="B12" s="655"/>
      <c r="C12" s="645"/>
      <c r="D12" s="646"/>
      <c r="E12" s="645"/>
      <c r="F12" s="646"/>
      <c r="G12" s="645"/>
      <c r="H12" s="646"/>
      <c r="I12" s="645"/>
      <c r="J12" s="646"/>
      <c r="K12" s="645"/>
      <c r="L12" s="646"/>
      <c r="M12" s="645"/>
      <c r="N12" s="649"/>
      <c r="O12" s="649"/>
      <c r="P12" s="646"/>
      <c r="Q12" s="645"/>
      <c r="R12" s="646"/>
      <c r="S12" s="645"/>
      <c r="T12" s="646"/>
      <c r="U12" s="645"/>
      <c r="V12" s="646"/>
      <c r="W12" s="645"/>
      <c r="X12" s="646"/>
      <c r="Y12" s="645"/>
      <c r="Z12" s="646"/>
      <c r="AA12" s="645"/>
      <c r="AB12" s="646"/>
      <c r="AC12" s="54" t="s">
        <v>0</v>
      </c>
    </row>
    <row r="13" spans="1:29" s="51" customFormat="1">
      <c r="A13" s="646"/>
      <c r="B13" s="656"/>
      <c r="C13" s="650" t="s">
        <v>6</v>
      </c>
      <c r="D13" s="650"/>
      <c r="E13" s="650" t="s">
        <v>7</v>
      </c>
      <c r="F13" s="650"/>
      <c r="G13" s="650" t="s">
        <v>8</v>
      </c>
      <c r="H13" s="650"/>
      <c r="I13" s="650" t="s">
        <v>9</v>
      </c>
      <c r="J13" s="650"/>
      <c r="K13" s="650" t="s">
        <v>26</v>
      </c>
      <c r="L13" s="650"/>
      <c r="M13" s="640" t="s">
        <v>27</v>
      </c>
      <c r="N13" s="640"/>
      <c r="O13" s="641" t="s">
        <v>47</v>
      </c>
      <c r="P13" s="641"/>
      <c r="Q13" s="650" t="s">
        <v>48</v>
      </c>
      <c r="R13" s="650"/>
      <c r="S13" s="650" t="s">
        <v>49</v>
      </c>
      <c r="T13" s="650"/>
      <c r="U13" s="650" t="s">
        <v>50</v>
      </c>
      <c r="V13" s="650"/>
      <c r="W13" s="650" t="s">
        <v>51</v>
      </c>
      <c r="X13" s="650"/>
      <c r="Y13" s="650" t="s">
        <v>52</v>
      </c>
      <c r="Z13" s="650"/>
      <c r="AA13" s="650" t="s">
        <v>53</v>
      </c>
      <c r="AB13" s="650"/>
      <c r="AC13" s="54" t="s">
        <v>0</v>
      </c>
    </row>
    <row r="14" spans="1:29">
      <c r="A14" s="661" t="s">
        <v>0</v>
      </c>
      <c r="B14" s="661"/>
      <c r="C14" s="661"/>
      <c r="D14" s="661"/>
      <c r="E14" s="661"/>
      <c r="F14" s="661"/>
      <c r="G14" s="661"/>
      <c r="H14" s="661"/>
      <c r="I14" s="661"/>
      <c r="J14" s="661"/>
      <c r="K14" s="661"/>
      <c r="L14" s="661"/>
      <c r="M14" s="661"/>
      <c r="N14" s="661"/>
      <c r="O14" s="661"/>
      <c r="P14" s="661"/>
      <c r="Q14" s="661"/>
      <c r="R14" s="661"/>
      <c r="S14" s="661"/>
      <c r="T14" s="661"/>
      <c r="U14" s="661"/>
      <c r="V14" s="661"/>
      <c r="W14" s="661"/>
      <c r="X14" s="661"/>
      <c r="Y14" s="661"/>
      <c r="Z14" s="661"/>
      <c r="AA14" s="661"/>
      <c r="AB14" s="661"/>
      <c r="AC14" s="661"/>
    </row>
    <row r="15" spans="1:29">
      <c r="A15" s="164" t="s">
        <v>0</v>
      </c>
      <c r="B15" s="164" t="s">
        <v>0</v>
      </c>
      <c r="C15" s="662" t="s">
        <v>54</v>
      </c>
      <c r="D15" s="662"/>
      <c r="E15" s="662"/>
      <c r="F15" s="662"/>
      <c r="G15" s="164" t="s">
        <v>0</v>
      </c>
      <c r="H15" s="164" t="s">
        <v>0</v>
      </c>
      <c r="I15" s="164" t="s">
        <v>0</v>
      </c>
      <c r="J15" s="164" t="s">
        <v>0</v>
      </c>
      <c r="K15" s="164" t="s">
        <v>0</v>
      </c>
      <c r="L15" s="164" t="s">
        <v>0</v>
      </c>
      <c r="M15" s="164" t="s">
        <v>0</v>
      </c>
      <c r="N15" s="164" t="s">
        <v>0</v>
      </c>
      <c r="O15" s="662" t="s">
        <v>54</v>
      </c>
      <c r="P15" s="662"/>
      <c r="Q15" s="662"/>
      <c r="R15" s="662"/>
      <c r="S15" s="164" t="s">
        <v>0</v>
      </c>
      <c r="T15" s="164" t="s">
        <v>0</v>
      </c>
      <c r="U15" s="164" t="s">
        <v>0</v>
      </c>
      <c r="V15" s="164" t="s">
        <v>0</v>
      </c>
      <c r="W15" s="164" t="s">
        <v>0</v>
      </c>
      <c r="X15" s="164" t="s">
        <v>0</v>
      </c>
      <c r="Y15" s="164" t="s">
        <v>0</v>
      </c>
      <c r="Z15" s="164" t="s">
        <v>0</v>
      </c>
      <c r="AA15" s="164" t="s">
        <v>0</v>
      </c>
      <c r="AB15" s="164" t="s">
        <v>0</v>
      </c>
      <c r="AC15" s="164" t="s">
        <v>0</v>
      </c>
    </row>
    <row r="16" spans="1:29">
      <c r="A16" s="169">
        <v>1</v>
      </c>
      <c r="B16" s="168" t="s">
        <v>29</v>
      </c>
      <c r="C16" s="284">
        <v>1.08</v>
      </c>
      <c r="D16" s="283" t="s">
        <v>224</v>
      </c>
      <c r="E16" s="283">
        <v>0.83</v>
      </c>
      <c r="F16" s="283" t="s">
        <v>225</v>
      </c>
      <c r="G16" s="283">
        <v>0.7</v>
      </c>
      <c r="H16" s="283" t="s">
        <v>225</v>
      </c>
      <c r="I16" s="283">
        <v>0.19</v>
      </c>
      <c r="J16" s="283" t="s">
        <v>227</v>
      </c>
      <c r="K16" s="283">
        <v>0.42</v>
      </c>
      <c r="L16" s="283" t="s">
        <v>225</v>
      </c>
      <c r="M16" s="283">
        <v>0.53</v>
      </c>
      <c r="N16" s="283" t="s">
        <v>225</v>
      </c>
      <c r="O16" s="283">
        <v>0.23</v>
      </c>
      <c r="P16" s="283" t="s">
        <v>227</v>
      </c>
      <c r="Q16" s="283" t="s">
        <v>309</v>
      </c>
      <c r="R16" s="283" t="s">
        <v>310</v>
      </c>
      <c r="S16" s="283">
        <v>0.22</v>
      </c>
      <c r="T16" s="283" t="s">
        <v>225</v>
      </c>
      <c r="U16" s="283">
        <v>7.0000000000000007E-2</v>
      </c>
      <c r="V16" s="283" t="s">
        <v>227</v>
      </c>
      <c r="W16" s="283">
        <v>0.8</v>
      </c>
      <c r="X16" s="283" t="s">
        <v>225</v>
      </c>
      <c r="Y16" s="283">
        <v>0.31</v>
      </c>
      <c r="Z16" s="283" t="s">
        <v>225</v>
      </c>
      <c r="AA16" s="283">
        <v>0.3</v>
      </c>
      <c r="AB16" s="290" t="s">
        <v>225</v>
      </c>
      <c r="AC16" s="167">
        <v>1</v>
      </c>
    </row>
    <row r="17" spans="1:29">
      <c r="A17" s="169">
        <v>2</v>
      </c>
      <c r="B17" s="168" t="s">
        <v>30</v>
      </c>
      <c r="C17" s="284">
        <v>0.65</v>
      </c>
      <c r="D17" s="283" t="s">
        <v>225</v>
      </c>
      <c r="E17" s="283">
        <v>0.59</v>
      </c>
      <c r="F17" s="283" t="s">
        <v>225</v>
      </c>
      <c r="G17" s="283">
        <v>0.49</v>
      </c>
      <c r="H17" s="283" t="s">
        <v>225</v>
      </c>
      <c r="I17" s="283">
        <v>0.14000000000000001</v>
      </c>
      <c r="J17" s="283" t="s">
        <v>225</v>
      </c>
      <c r="K17" s="283">
        <v>0.37</v>
      </c>
      <c r="L17" s="283" t="s">
        <v>225</v>
      </c>
      <c r="M17" s="283">
        <v>0.22</v>
      </c>
      <c r="N17" s="283" t="s">
        <v>225</v>
      </c>
      <c r="O17" s="283">
        <v>0.17</v>
      </c>
      <c r="P17" s="283" t="s">
        <v>224</v>
      </c>
      <c r="Q17" s="283" t="s">
        <v>309</v>
      </c>
      <c r="R17" s="283" t="s">
        <v>310</v>
      </c>
      <c r="S17" s="283">
        <v>0.16</v>
      </c>
      <c r="T17" s="283" t="s">
        <v>225</v>
      </c>
      <c r="U17" s="283">
        <v>0.11</v>
      </c>
      <c r="V17" s="283" t="s">
        <v>224</v>
      </c>
      <c r="W17" s="283">
        <v>0.02</v>
      </c>
      <c r="X17" s="283" t="s">
        <v>225</v>
      </c>
      <c r="Y17" s="283">
        <v>0.36</v>
      </c>
      <c r="Z17" s="283" t="s">
        <v>225</v>
      </c>
      <c r="AA17" s="283">
        <v>0.12</v>
      </c>
      <c r="AB17" s="290" t="s">
        <v>224</v>
      </c>
      <c r="AC17" s="167">
        <v>2</v>
      </c>
    </row>
    <row r="18" spans="1:29">
      <c r="A18" s="169">
        <v>3</v>
      </c>
      <c r="B18" s="168" t="s">
        <v>31</v>
      </c>
      <c r="C18" s="284">
        <v>0.69</v>
      </c>
      <c r="D18" s="283" t="s">
        <v>224</v>
      </c>
      <c r="E18" s="283">
        <v>0.54</v>
      </c>
      <c r="F18" s="283" t="s">
        <v>224</v>
      </c>
      <c r="G18" s="283">
        <v>0.42</v>
      </c>
      <c r="H18" s="283" t="s">
        <v>224</v>
      </c>
      <c r="I18" s="283">
        <v>0.13</v>
      </c>
      <c r="J18" s="283" t="s">
        <v>224</v>
      </c>
      <c r="K18" s="283">
        <v>0.36</v>
      </c>
      <c r="L18" s="283" t="s">
        <v>224</v>
      </c>
      <c r="M18" s="283">
        <v>0.19</v>
      </c>
      <c r="N18" s="283" t="s">
        <v>224</v>
      </c>
      <c r="O18" s="283">
        <v>0.13</v>
      </c>
      <c r="P18" s="283" t="s">
        <v>224</v>
      </c>
      <c r="Q18" s="283">
        <v>0.05</v>
      </c>
      <c r="R18" s="283" t="s">
        <v>225</v>
      </c>
      <c r="S18" s="283">
        <v>0.25</v>
      </c>
      <c r="T18" s="283" t="s">
        <v>224</v>
      </c>
      <c r="U18" s="283">
        <v>0.11</v>
      </c>
      <c r="V18" s="283" t="s">
        <v>223</v>
      </c>
      <c r="W18" s="283">
        <v>0.02</v>
      </c>
      <c r="X18" s="283" t="s">
        <v>224</v>
      </c>
      <c r="Y18" s="283">
        <v>0.35</v>
      </c>
      <c r="Z18" s="283" t="s">
        <v>224</v>
      </c>
      <c r="AA18" s="283">
        <v>0.12</v>
      </c>
      <c r="AB18" s="290" t="s">
        <v>224</v>
      </c>
      <c r="AC18" s="167">
        <v>3</v>
      </c>
    </row>
    <row r="19" spans="1:29">
      <c r="A19" s="169">
        <v>4</v>
      </c>
      <c r="B19" s="168" t="s">
        <v>76</v>
      </c>
      <c r="C19" s="284">
        <v>0.31</v>
      </c>
      <c r="D19" s="283" t="s">
        <v>224</v>
      </c>
      <c r="E19" s="283">
        <v>0.28999999999999998</v>
      </c>
      <c r="F19" s="283" t="s">
        <v>224</v>
      </c>
      <c r="G19" s="283">
        <v>0.22</v>
      </c>
      <c r="H19" s="283" t="s">
        <v>224</v>
      </c>
      <c r="I19" s="283">
        <v>0.06</v>
      </c>
      <c r="J19" s="283" t="s">
        <v>224</v>
      </c>
      <c r="K19" s="283">
        <v>0.18</v>
      </c>
      <c r="L19" s="283" t="s">
        <v>224</v>
      </c>
      <c r="M19" s="283">
        <v>7.0000000000000007E-2</v>
      </c>
      <c r="N19" s="283" t="s">
        <v>224</v>
      </c>
      <c r="O19" s="283">
        <v>7.0000000000000007E-2</v>
      </c>
      <c r="P19" s="283" t="s">
        <v>224</v>
      </c>
      <c r="Q19" s="283">
        <v>0.03</v>
      </c>
      <c r="R19" s="283" t="s">
        <v>225</v>
      </c>
      <c r="S19" s="283">
        <v>0.11</v>
      </c>
      <c r="T19" s="283" t="s">
        <v>224</v>
      </c>
      <c r="U19" s="283">
        <v>0.06</v>
      </c>
      <c r="V19" s="283" t="s">
        <v>223</v>
      </c>
      <c r="W19" s="283">
        <v>0.01</v>
      </c>
      <c r="X19" s="283" t="s">
        <v>224</v>
      </c>
      <c r="Y19" s="283">
        <v>0.19</v>
      </c>
      <c r="Z19" s="283" t="s">
        <v>224</v>
      </c>
      <c r="AA19" s="283">
        <v>0.05</v>
      </c>
      <c r="AB19" s="290" t="s">
        <v>224</v>
      </c>
      <c r="AC19" s="167">
        <v>4</v>
      </c>
    </row>
    <row r="20" spans="1:29">
      <c r="A20" s="169">
        <v>5</v>
      </c>
      <c r="B20" s="168" t="s">
        <v>77</v>
      </c>
      <c r="C20" s="284">
        <v>0.39</v>
      </c>
      <c r="D20" s="283" t="s">
        <v>224</v>
      </c>
      <c r="E20" s="283">
        <v>0.36</v>
      </c>
      <c r="F20" s="283" t="s">
        <v>224</v>
      </c>
      <c r="G20" s="283">
        <v>0.25</v>
      </c>
      <c r="H20" s="283" t="s">
        <v>223</v>
      </c>
      <c r="I20" s="283">
        <v>0.08</v>
      </c>
      <c r="J20" s="283" t="s">
        <v>223</v>
      </c>
      <c r="K20" s="283">
        <v>0.19</v>
      </c>
      <c r="L20" s="283" t="s">
        <v>223</v>
      </c>
      <c r="M20" s="283">
        <v>0.08</v>
      </c>
      <c r="N20" s="283" t="s">
        <v>224</v>
      </c>
      <c r="O20" s="283">
        <v>0.06</v>
      </c>
      <c r="P20" s="283" t="s">
        <v>223</v>
      </c>
      <c r="Q20" s="283">
        <v>0.03</v>
      </c>
      <c r="R20" s="283" t="s">
        <v>224</v>
      </c>
      <c r="S20" s="283">
        <v>0.11</v>
      </c>
      <c r="T20" s="283" t="s">
        <v>223</v>
      </c>
      <c r="U20" s="283">
        <v>7.0000000000000007E-2</v>
      </c>
      <c r="V20" s="283" t="s">
        <v>223</v>
      </c>
      <c r="W20" s="283">
        <v>0.02</v>
      </c>
      <c r="X20" s="283" t="s">
        <v>223</v>
      </c>
      <c r="Y20" s="283">
        <v>0.23</v>
      </c>
      <c r="Z20" s="283" t="s">
        <v>223</v>
      </c>
      <c r="AA20" s="283">
        <v>0.05</v>
      </c>
      <c r="AB20" s="290" t="s">
        <v>223</v>
      </c>
      <c r="AC20" s="167">
        <v>5</v>
      </c>
    </row>
    <row r="21" spans="1:29">
      <c r="A21" s="169">
        <v>6</v>
      </c>
      <c r="B21" s="168" t="s">
        <v>33</v>
      </c>
      <c r="C21" s="284">
        <v>0.49</v>
      </c>
      <c r="D21" s="283" t="s">
        <v>223</v>
      </c>
      <c r="E21" s="283">
        <v>0.42</v>
      </c>
      <c r="F21" s="283" t="s">
        <v>223</v>
      </c>
      <c r="G21" s="283">
        <v>0.28999999999999998</v>
      </c>
      <c r="H21" s="283" t="s">
        <v>223</v>
      </c>
      <c r="I21" s="283">
        <v>0.06</v>
      </c>
      <c r="J21" s="283" t="s">
        <v>223</v>
      </c>
      <c r="K21" s="283">
        <v>0.25</v>
      </c>
      <c r="L21" s="283" t="s">
        <v>223</v>
      </c>
      <c r="M21" s="283">
        <v>0.06</v>
      </c>
      <c r="N21" s="283" t="s">
        <v>223</v>
      </c>
      <c r="O21" s="283">
        <v>0.06</v>
      </c>
      <c r="P21" s="283" t="s">
        <v>223</v>
      </c>
      <c r="Q21" s="283">
        <v>0.05</v>
      </c>
      <c r="R21" s="283" t="s">
        <v>223</v>
      </c>
      <c r="S21" s="283">
        <v>0.14000000000000001</v>
      </c>
      <c r="T21" s="283" t="s">
        <v>223</v>
      </c>
      <c r="U21" s="283">
        <v>0.06</v>
      </c>
      <c r="V21" s="283" t="s">
        <v>223</v>
      </c>
      <c r="W21" s="283">
        <v>0.02</v>
      </c>
      <c r="X21" s="283" t="s">
        <v>223</v>
      </c>
      <c r="Y21" s="283">
        <v>0.26</v>
      </c>
      <c r="Z21" s="283" t="s">
        <v>223</v>
      </c>
      <c r="AA21" s="283">
        <v>0.04</v>
      </c>
      <c r="AB21" s="290" t="s">
        <v>223</v>
      </c>
      <c r="AC21" s="167">
        <v>6</v>
      </c>
    </row>
    <row r="22" spans="1:29">
      <c r="A22" s="169">
        <v>7</v>
      </c>
      <c r="B22" s="168" t="s">
        <v>83</v>
      </c>
      <c r="C22" s="284">
        <v>0.8</v>
      </c>
      <c r="D22" s="283" t="s">
        <v>223</v>
      </c>
      <c r="E22" s="283">
        <v>0.67</v>
      </c>
      <c r="F22" s="283" t="s">
        <v>223</v>
      </c>
      <c r="G22" s="283">
        <v>0.46</v>
      </c>
      <c r="H22" s="283" t="s">
        <v>223</v>
      </c>
      <c r="I22" s="283">
        <v>0.08</v>
      </c>
      <c r="J22" s="283" t="s">
        <v>223</v>
      </c>
      <c r="K22" s="283">
        <v>0.26</v>
      </c>
      <c r="L22" s="283" t="s">
        <v>223</v>
      </c>
      <c r="M22" s="283">
        <v>7.0000000000000007E-2</v>
      </c>
      <c r="N22" s="283" t="s">
        <v>223</v>
      </c>
      <c r="O22" s="283">
        <v>0.04</v>
      </c>
      <c r="P22" s="283" t="s">
        <v>223</v>
      </c>
      <c r="Q22" s="283">
        <v>0.03</v>
      </c>
      <c r="R22" s="283" t="s">
        <v>223</v>
      </c>
      <c r="S22" s="283">
        <v>0.26</v>
      </c>
      <c r="T22" s="283" t="s">
        <v>223</v>
      </c>
      <c r="U22" s="283">
        <v>0.04</v>
      </c>
      <c r="V22" s="283" t="s">
        <v>223</v>
      </c>
      <c r="W22" s="283">
        <v>0.02</v>
      </c>
      <c r="X22" s="283" t="s">
        <v>223</v>
      </c>
      <c r="Y22" s="283">
        <v>0.36</v>
      </c>
      <c r="Z22" s="283" t="s">
        <v>223</v>
      </c>
      <c r="AA22" s="283">
        <v>0.02</v>
      </c>
      <c r="AB22" s="290" t="s">
        <v>223</v>
      </c>
      <c r="AC22" s="167">
        <v>7</v>
      </c>
    </row>
    <row r="23" spans="1:29">
      <c r="A23" s="169">
        <v>8</v>
      </c>
      <c r="B23" s="168" t="s">
        <v>80</v>
      </c>
      <c r="C23" s="284">
        <v>0.42</v>
      </c>
      <c r="D23" s="283" t="s">
        <v>223</v>
      </c>
      <c r="E23" s="283">
        <v>0.19</v>
      </c>
      <c r="F23" s="283" t="s">
        <v>223</v>
      </c>
      <c r="G23" s="283">
        <v>0.06</v>
      </c>
      <c r="H23" s="283" t="s">
        <v>223</v>
      </c>
      <c r="I23" s="283">
        <v>0</v>
      </c>
      <c r="J23" s="283" t="s">
        <v>223</v>
      </c>
      <c r="K23" s="283">
        <v>0.01</v>
      </c>
      <c r="L23" s="283" t="s">
        <v>223</v>
      </c>
      <c r="M23" s="156" t="s">
        <v>270</v>
      </c>
      <c r="N23" s="283"/>
      <c r="O23" s="156" t="s">
        <v>270</v>
      </c>
      <c r="P23" s="283"/>
      <c r="Q23" s="156" t="s">
        <v>270</v>
      </c>
      <c r="R23" s="283"/>
      <c r="S23" s="283">
        <v>0.01</v>
      </c>
      <c r="T23" s="283" t="s">
        <v>223</v>
      </c>
      <c r="U23" s="156" t="s">
        <v>270</v>
      </c>
      <c r="V23" s="283"/>
      <c r="W23" s="156" t="s">
        <v>270</v>
      </c>
      <c r="X23" s="283"/>
      <c r="Y23" s="283">
        <v>0.02</v>
      </c>
      <c r="Z23" s="283" t="s">
        <v>223</v>
      </c>
      <c r="AA23" s="156" t="s">
        <v>270</v>
      </c>
      <c r="AB23" s="290"/>
      <c r="AC23" s="167">
        <v>8</v>
      </c>
    </row>
    <row r="24" spans="1:29">
      <c r="A24" s="169">
        <v>9</v>
      </c>
      <c r="B24" s="168" t="s">
        <v>38</v>
      </c>
      <c r="C24" s="284">
        <v>4.8099999999999996</v>
      </c>
      <c r="D24" s="283" t="s">
        <v>223</v>
      </c>
      <c r="E24" s="283">
        <v>3.88</v>
      </c>
      <c r="F24" s="283" t="s">
        <v>223</v>
      </c>
      <c r="G24" s="283">
        <v>2.9</v>
      </c>
      <c r="H24" s="283" t="s">
        <v>223</v>
      </c>
      <c r="I24" s="283">
        <v>0.74</v>
      </c>
      <c r="J24" s="283" t="s">
        <v>224</v>
      </c>
      <c r="K24" s="283">
        <v>2.0299999999999998</v>
      </c>
      <c r="L24" s="283" t="s">
        <v>223</v>
      </c>
      <c r="M24" s="283">
        <v>1.22</v>
      </c>
      <c r="N24" s="283" t="s">
        <v>224</v>
      </c>
      <c r="O24" s="283">
        <v>0.76</v>
      </c>
      <c r="P24" s="283" t="s">
        <v>224</v>
      </c>
      <c r="Q24" s="283">
        <v>0.32</v>
      </c>
      <c r="R24" s="283" t="s">
        <v>225</v>
      </c>
      <c r="S24" s="283">
        <v>1.25</v>
      </c>
      <c r="T24" s="283" t="s">
        <v>224</v>
      </c>
      <c r="U24" s="283">
        <v>0.51</v>
      </c>
      <c r="V24" s="283" t="s">
        <v>224</v>
      </c>
      <c r="W24" s="283">
        <v>0.91</v>
      </c>
      <c r="X24" s="283" t="s">
        <v>224</v>
      </c>
      <c r="Y24" s="283">
        <v>2.09</v>
      </c>
      <c r="Z24" s="283" t="s">
        <v>223</v>
      </c>
      <c r="AA24" s="283">
        <v>0.7</v>
      </c>
      <c r="AB24" s="290" t="s">
        <v>224</v>
      </c>
      <c r="AC24" s="167">
        <v>9</v>
      </c>
    </row>
    <row r="25" spans="1:29" ht="12.75" customHeight="1">
      <c r="A25" s="164" t="s">
        <v>0</v>
      </c>
      <c r="B25" s="164" t="s">
        <v>0</v>
      </c>
      <c r="C25" s="464" t="s">
        <v>84</v>
      </c>
      <c r="D25" s="464"/>
      <c r="E25" s="464"/>
      <c r="F25" s="464"/>
      <c r="G25" s="464"/>
      <c r="H25" s="464"/>
      <c r="I25" s="464"/>
      <c r="J25" s="464"/>
      <c r="K25" s="464"/>
      <c r="L25" s="464"/>
      <c r="M25" s="151" t="s">
        <v>0</v>
      </c>
      <c r="N25" s="151" t="s">
        <v>0</v>
      </c>
      <c r="O25" s="464" t="s">
        <v>84</v>
      </c>
      <c r="P25" s="464"/>
      <c r="Q25" s="464"/>
      <c r="R25" s="464"/>
      <c r="S25" s="464"/>
      <c r="T25" s="464"/>
      <c r="U25" s="464"/>
      <c r="V25" s="464"/>
      <c r="W25" s="464"/>
      <c r="X25" s="464"/>
      <c r="Y25" s="464"/>
      <c r="Z25" s="464"/>
      <c r="AA25" s="464"/>
      <c r="AB25" s="151" t="s">
        <v>0</v>
      </c>
      <c r="AC25" s="151" t="s">
        <v>0</v>
      </c>
    </row>
    <row r="26" spans="1:29">
      <c r="A26" s="169">
        <v>10</v>
      </c>
      <c r="B26" s="168" t="s">
        <v>29</v>
      </c>
      <c r="C26" s="155">
        <v>11.5</v>
      </c>
      <c r="D26" s="156" t="s">
        <v>224</v>
      </c>
      <c r="E26" s="156">
        <v>12.1</v>
      </c>
      <c r="F26" s="156" t="s">
        <v>225</v>
      </c>
      <c r="G26" s="156">
        <v>20.100000000000001</v>
      </c>
      <c r="H26" s="156" t="s">
        <v>224</v>
      </c>
      <c r="I26" s="156">
        <v>11.1</v>
      </c>
      <c r="J26" s="156" t="s">
        <v>224</v>
      </c>
      <c r="K26" s="156">
        <v>14.3</v>
      </c>
      <c r="L26" s="156" t="s">
        <v>224</v>
      </c>
      <c r="M26" s="156">
        <v>31.1</v>
      </c>
      <c r="N26" s="156" t="s">
        <v>223</v>
      </c>
      <c r="O26" s="156">
        <v>11.7</v>
      </c>
      <c r="P26" s="156" t="s">
        <v>224</v>
      </c>
      <c r="Q26" s="156">
        <v>4.3</v>
      </c>
      <c r="R26" s="156" t="s">
        <v>225</v>
      </c>
      <c r="S26" s="156">
        <v>9.6</v>
      </c>
      <c r="T26" s="156" t="s">
        <v>224</v>
      </c>
      <c r="U26" s="156">
        <v>6.4</v>
      </c>
      <c r="V26" s="156" t="s">
        <v>225</v>
      </c>
      <c r="W26" s="156">
        <v>57.6</v>
      </c>
      <c r="X26" s="156" t="s">
        <v>223</v>
      </c>
      <c r="Y26" s="156">
        <v>10.1</v>
      </c>
      <c r="Z26" s="156" t="s">
        <v>224</v>
      </c>
      <c r="AA26" s="156">
        <v>35.1</v>
      </c>
      <c r="AB26" s="166" t="s">
        <v>223</v>
      </c>
      <c r="AC26" s="167">
        <v>10</v>
      </c>
    </row>
    <row r="27" spans="1:29">
      <c r="A27" s="169">
        <v>11</v>
      </c>
      <c r="B27" s="168" t="s">
        <v>30</v>
      </c>
      <c r="C27" s="155">
        <v>10.199999999999999</v>
      </c>
      <c r="D27" s="156" t="s">
        <v>224</v>
      </c>
      <c r="E27" s="156">
        <v>14.9</v>
      </c>
      <c r="F27" s="156" t="s">
        <v>224</v>
      </c>
      <c r="G27" s="156">
        <v>22.9</v>
      </c>
      <c r="H27" s="156" t="s">
        <v>224</v>
      </c>
      <c r="I27" s="156" t="s">
        <v>226</v>
      </c>
      <c r="J27" s="156" t="s">
        <v>224</v>
      </c>
      <c r="K27" s="156">
        <v>21.7</v>
      </c>
      <c r="L27" s="156" t="s">
        <v>224</v>
      </c>
      <c r="M27" s="156">
        <v>16.899999999999999</v>
      </c>
      <c r="N27" s="156" t="s">
        <v>224</v>
      </c>
      <c r="O27" s="156">
        <v>17.7</v>
      </c>
      <c r="P27" s="156" t="s">
        <v>224</v>
      </c>
      <c r="Q27" s="156">
        <v>6.4</v>
      </c>
      <c r="R27" s="156" t="s">
        <v>224</v>
      </c>
      <c r="S27" s="156">
        <v>16.399999999999999</v>
      </c>
      <c r="T27" s="156" t="s">
        <v>224</v>
      </c>
      <c r="U27" s="156">
        <v>23.5</v>
      </c>
      <c r="V27" s="156" t="s">
        <v>223</v>
      </c>
      <c r="W27" s="156">
        <v>20.8</v>
      </c>
      <c r="X27" s="156" t="s">
        <v>224</v>
      </c>
      <c r="Y27" s="156">
        <v>15.5</v>
      </c>
      <c r="Z27" s="156" t="s">
        <v>224</v>
      </c>
      <c r="AA27" s="156">
        <v>22.7</v>
      </c>
      <c r="AB27" s="166" t="s">
        <v>223</v>
      </c>
      <c r="AC27" s="167">
        <v>11</v>
      </c>
    </row>
    <row r="28" spans="1:29">
      <c r="A28" s="169">
        <v>12</v>
      </c>
      <c r="B28" s="168" t="s">
        <v>31</v>
      </c>
      <c r="C28" s="155">
        <v>17.399999999999999</v>
      </c>
      <c r="D28" s="156" t="s">
        <v>224</v>
      </c>
      <c r="E28" s="156">
        <v>21.8</v>
      </c>
      <c r="F28" s="156" t="s">
        <v>224</v>
      </c>
      <c r="G28" s="156">
        <v>34.799999999999997</v>
      </c>
      <c r="H28" s="156" t="s">
        <v>223</v>
      </c>
      <c r="I28" s="156">
        <v>27.9</v>
      </c>
      <c r="J28" s="156" t="s">
        <v>223</v>
      </c>
      <c r="K28" s="156">
        <v>43.1</v>
      </c>
      <c r="L28" s="156" t="s">
        <v>223</v>
      </c>
      <c r="M28" s="156">
        <v>41.7</v>
      </c>
      <c r="N28" s="156" t="s">
        <v>223</v>
      </c>
      <c r="O28" s="156">
        <v>20.8</v>
      </c>
      <c r="P28" s="156" t="s">
        <v>223</v>
      </c>
      <c r="Q28" s="156">
        <v>18.100000000000001</v>
      </c>
      <c r="R28" s="156" t="s">
        <v>223</v>
      </c>
      <c r="S28" s="156">
        <v>38.200000000000003</v>
      </c>
      <c r="T28" s="156" t="s">
        <v>223</v>
      </c>
      <c r="U28" s="156">
        <v>37.799999999999997</v>
      </c>
      <c r="V28" s="156" t="s">
        <v>223</v>
      </c>
      <c r="W28" s="156">
        <v>13.8</v>
      </c>
      <c r="X28" s="156" t="s">
        <v>223</v>
      </c>
      <c r="Y28" s="156">
        <v>31.3</v>
      </c>
      <c r="Z28" s="156" t="s">
        <v>224</v>
      </c>
      <c r="AA28" s="156">
        <v>39.1</v>
      </c>
      <c r="AB28" s="166" t="s">
        <v>223</v>
      </c>
      <c r="AC28" s="167">
        <v>12</v>
      </c>
    </row>
    <row r="29" spans="1:29">
      <c r="A29" s="169">
        <v>13</v>
      </c>
      <c r="B29" s="168" t="s">
        <v>76</v>
      </c>
      <c r="C29" s="155">
        <v>13.5</v>
      </c>
      <c r="D29" s="156" t="s">
        <v>224</v>
      </c>
      <c r="E29" s="156">
        <v>18.5</v>
      </c>
      <c r="F29" s="156" t="s">
        <v>224</v>
      </c>
      <c r="G29" s="156">
        <v>28.9</v>
      </c>
      <c r="H29" s="156" t="s">
        <v>223</v>
      </c>
      <c r="I29" s="156">
        <v>21.5</v>
      </c>
      <c r="J29" s="156" t="s">
        <v>223</v>
      </c>
      <c r="K29" s="156">
        <v>37.4</v>
      </c>
      <c r="L29" s="156" t="s">
        <v>223</v>
      </c>
      <c r="M29" s="156">
        <v>21.6</v>
      </c>
      <c r="N29" s="156" t="s">
        <v>223</v>
      </c>
      <c r="O29" s="156">
        <v>21.2</v>
      </c>
      <c r="P29" s="156" t="s">
        <v>223</v>
      </c>
      <c r="Q29" s="156">
        <v>10.5</v>
      </c>
      <c r="R29" s="156" t="s">
        <v>223</v>
      </c>
      <c r="S29" s="156">
        <v>27.1</v>
      </c>
      <c r="T29" s="156" t="s">
        <v>223</v>
      </c>
      <c r="U29" s="156">
        <v>36.5</v>
      </c>
      <c r="V29" s="156" t="s">
        <v>223</v>
      </c>
      <c r="W29" s="156">
        <v>10.4</v>
      </c>
      <c r="X29" s="156" t="s">
        <v>223</v>
      </c>
      <c r="Y29" s="156">
        <v>32.4</v>
      </c>
      <c r="Z29" s="156" t="s">
        <v>223</v>
      </c>
      <c r="AA29" s="156">
        <v>31.8</v>
      </c>
      <c r="AB29" s="166" t="s">
        <v>223</v>
      </c>
      <c r="AC29" s="167">
        <v>13</v>
      </c>
    </row>
    <row r="30" spans="1:29">
      <c r="A30" s="169">
        <v>14</v>
      </c>
      <c r="B30" s="168" t="s">
        <v>77</v>
      </c>
      <c r="C30" s="155">
        <v>21.7</v>
      </c>
      <c r="D30" s="156" t="s">
        <v>224</v>
      </c>
      <c r="E30" s="156">
        <v>34.4</v>
      </c>
      <c r="F30" s="156" t="s">
        <v>223</v>
      </c>
      <c r="G30" s="156">
        <v>49.3</v>
      </c>
      <c r="H30" s="156" t="s">
        <v>223</v>
      </c>
      <c r="I30" s="156">
        <v>49.1</v>
      </c>
      <c r="J30" s="156" t="s">
        <v>223</v>
      </c>
      <c r="K30" s="156">
        <v>56.4</v>
      </c>
      <c r="L30" s="156" t="s">
        <v>223</v>
      </c>
      <c r="M30" s="156">
        <v>39.200000000000003</v>
      </c>
      <c r="N30" s="156" t="s">
        <v>223</v>
      </c>
      <c r="O30" s="156">
        <v>39.700000000000003</v>
      </c>
      <c r="P30" s="156" t="s">
        <v>223</v>
      </c>
      <c r="Q30" s="156">
        <v>17.100000000000001</v>
      </c>
      <c r="R30" s="156" t="s">
        <v>223</v>
      </c>
      <c r="S30" s="156">
        <v>42.3</v>
      </c>
      <c r="T30" s="156" t="s">
        <v>223</v>
      </c>
      <c r="U30" s="156">
        <v>74.2</v>
      </c>
      <c r="V30" s="156" t="s">
        <v>223</v>
      </c>
      <c r="W30" s="156">
        <v>28.8</v>
      </c>
      <c r="X30" s="156" t="s">
        <v>223</v>
      </c>
      <c r="Y30" s="156">
        <v>55.5</v>
      </c>
      <c r="Z30" s="156" t="s">
        <v>223</v>
      </c>
      <c r="AA30" s="156">
        <v>51.7</v>
      </c>
      <c r="AB30" s="166" t="s">
        <v>223</v>
      </c>
      <c r="AC30" s="167">
        <v>14</v>
      </c>
    </row>
    <row r="31" spans="1:29">
      <c r="A31" s="169">
        <v>15</v>
      </c>
      <c r="B31" s="168" t="s">
        <v>33</v>
      </c>
      <c r="C31" s="155">
        <v>46.7</v>
      </c>
      <c r="D31" s="156" t="s">
        <v>223</v>
      </c>
      <c r="E31" s="156">
        <v>69.599999999999994</v>
      </c>
      <c r="F31" s="156" t="s">
        <v>223</v>
      </c>
      <c r="G31" s="156">
        <v>99.1</v>
      </c>
      <c r="H31" s="156" t="s">
        <v>223</v>
      </c>
      <c r="I31" s="156">
        <v>55.5</v>
      </c>
      <c r="J31" s="156" t="s">
        <v>223</v>
      </c>
      <c r="K31" s="156">
        <v>151.30000000000001</v>
      </c>
      <c r="L31" s="156" t="s">
        <v>223</v>
      </c>
      <c r="M31" s="156">
        <v>59</v>
      </c>
      <c r="N31" s="156" t="s">
        <v>223</v>
      </c>
      <c r="O31" s="156">
        <v>57.6</v>
      </c>
      <c r="P31" s="156" t="s">
        <v>223</v>
      </c>
      <c r="Q31" s="156">
        <v>49.5</v>
      </c>
      <c r="R31" s="156" t="s">
        <v>223</v>
      </c>
      <c r="S31" s="156">
        <v>95</v>
      </c>
      <c r="T31" s="156" t="s">
        <v>223</v>
      </c>
      <c r="U31" s="156">
        <v>71.400000000000006</v>
      </c>
      <c r="V31" s="156" t="s">
        <v>223</v>
      </c>
      <c r="W31" s="156">
        <v>25.1</v>
      </c>
      <c r="X31" s="156" t="s">
        <v>223</v>
      </c>
      <c r="Y31" s="156">
        <v>120.3</v>
      </c>
      <c r="Z31" s="156" t="s">
        <v>223</v>
      </c>
      <c r="AA31" s="156">
        <v>49.4</v>
      </c>
      <c r="AB31" s="166" t="s">
        <v>223</v>
      </c>
      <c r="AC31" s="167">
        <v>15</v>
      </c>
    </row>
    <row r="32" spans="1:29">
      <c r="A32" s="169">
        <v>16</v>
      </c>
      <c r="B32" s="168" t="s">
        <v>83</v>
      </c>
      <c r="C32" s="155">
        <v>215.7</v>
      </c>
      <c r="D32" s="156" t="s">
        <v>223</v>
      </c>
      <c r="E32" s="156">
        <v>343.8</v>
      </c>
      <c r="F32" s="156" t="s">
        <v>223</v>
      </c>
      <c r="G32" s="156">
        <v>396</v>
      </c>
      <c r="H32" s="156" t="s">
        <v>223</v>
      </c>
      <c r="I32" s="156">
        <v>111.8</v>
      </c>
      <c r="J32" s="156" t="s">
        <v>223</v>
      </c>
      <c r="K32" s="156">
        <v>370.1</v>
      </c>
      <c r="L32" s="156" t="s">
        <v>223</v>
      </c>
      <c r="M32" s="156">
        <v>102.6</v>
      </c>
      <c r="N32" s="156" t="s">
        <v>223</v>
      </c>
      <c r="O32" s="156">
        <v>60.6</v>
      </c>
      <c r="P32" s="156" t="s">
        <v>223</v>
      </c>
      <c r="Q32" s="156">
        <v>30.8</v>
      </c>
      <c r="R32" s="156" t="s">
        <v>223</v>
      </c>
      <c r="S32" s="156">
        <v>347.5</v>
      </c>
      <c r="T32" s="156" t="s">
        <v>223</v>
      </c>
      <c r="U32" s="156">
        <v>66.599999999999994</v>
      </c>
      <c r="V32" s="156" t="s">
        <v>223</v>
      </c>
      <c r="W32" s="156">
        <v>26.5</v>
      </c>
      <c r="X32" s="156" t="s">
        <v>223</v>
      </c>
      <c r="Y32" s="156">
        <v>422.7</v>
      </c>
      <c r="Z32" s="156" t="s">
        <v>223</v>
      </c>
      <c r="AA32" s="156">
        <v>36.1</v>
      </c>
      <c r="AB32" s="166" t="s">
        <v>223</v>
      </c>
      <c r="AC32" s="167">
        <v>16</v>
      </c>
    </row>
    <row r="33" spans="1:29">
      <c r="A33" s="169">
        <v>17</v>
      </c>
      <c r="B33" s="168" t="s">
        <v>80</v>
      </c>
      <c r="C33" s="155">
        <v>529.6</v>
      </c>
      <c r="D33" s="156" t="s">
        <v>223</v>
      </c>
      <c r="E33" s="156">
        <v>333.5</v>
      </c>
      <c r="F33" s="156" t="s">
        <v>223</v>
      </c>
      <c r="G33" s="156">
        <v>135.69999999999999</v>
      </c>
      <c r="H33" s="156" t="s">
        <v>223</v>
      </c>
      <c r="I33" s="156" t="s">
        <v>226</v>
      </c>
      <c r="J33" s="156" t="s">
        <v>223</v>
      </c>
      <c r="K33" s="156">
        <v>18.3</v>
      </c>
      <c r="L33" s="156" t="s">
        <v>223</v>
      </c>
      <c r="M33" s="156" t="s">
        <v>270</v>
      </c>
      <c r="N33" s="156"/>
      <c r="O33" s="156" t="s">
        <v>270</v>
      </c>
      <c r="P33" s="156"/>
      <c r="Q33" s="156" t="s">
        <v>270</v>
      </c>
      <c r="R33" s="156"/>
      <c r="S33" s="156">
        <v>36.5</v>
      </c>
      <c r="T33" s="156" t="s">
        <v>223</v>
      </c>
      <c r="U33" s="156" t="s">
        <v>270</v>
      </c>
      <c r="V33" s="156"/>
      <c r="W33" s="156" t="s">
        <v>270</v>
      </c>
      <c r="X33" s="156"/>
      <c r="Y33" s="156">
        <v>48.6</v>
      </c>
      <c r="Z33" s="156" t="s">
        <v>223</v>
      </c>
      <c r="AA33" s="156" t="s">
        <v>270</v>
      </c>
      <c r="AB33" s="166"/>
      <c r="AC33" s="167">
        <v>17</v>
      </c>
    </row>
    <row r="34" spans="1:29">
      <c r="A34" s="169">
        <v>18</v>
      </c>
      <c r="B34" s="168" t="s">
        <v>38</v>
      </c>
      <c r="C34" s="155">
        <v>866.2</v>
      </c>
      <c r="D34" s="156" t="s">
        <v>223</v>
      </c>
      <c r="E34" s="156">
        <v>848.4</v>
      </c>
      <c r="F34" s="156" t="s">
        <v>223</v>
      </c>
      <c r="G34" s="156">
        <v>786.9</v>
      </c>
      <c r="H34" s="156" t="s">
        <v>223</v>
      </c>
      <c r="I34" s="156">
        <v>292.60000000000002</v>
      </c>
      <c r="J34" s="156" t="s">
        <v>223</v>
      </c>
      <c r="K34" s="156">
        <v>712.6</v>
      </c>
      <c r="L34" s="156" t="s">
        <v>223</v>
      </c>
      <c r="M34" s="156">
        <v>312.10000000000002</v>
      </c>
      <c r="N34" s="156" t="s">
        <v>223</v>
      </c>
      <c r="O34" s="156">
        <v>229.3</v>
      </c>
      <c r="P34" s="156" t="s">
        <v>223</v>
      </c>
      <c r="Q34" s="156">
        <v>136.69999999999999</v>
      </c>
      <c r="R34" s="156" t="s">
        <v>223</v>
      </c>
      <c r="S34" s="156">
        <v>612.5</v>
      </c>
      <c r="T34" s="156" t="s">
        <v>223</v>
      </c>
      <c r="U34" s="156">
        <v>316.39999999999998</v>
      </c>
      <c r="V34" s="156" t="s">
        <v>223</v>
      </c>
      <c r="W34" s="156">
        <v>183</v>
      </c>
      <c r="X34" s="156" t="s">
        <v>223</v>
      </c>
      <c r="Y34" s="156">
        <v>736.4</v>
      </c>
      <c r="Z34" s="156" t="s">
        <v>223</v>
      </c>
      <c r="AA34" s="156">
        <v>266</v>
      </c>
      <c r="AB34" s="166" t="s">
        <v>223</v>
      </c>
      <c r="AC34" s="167">
        <v>18</v>
      </c>
    </row>
    <row r="35" spans="1:29">
      <c r="A35" s="164" t="s">
        <v>0</v>
      </c>
      <c r="B35" s="164" t="s">
        <v>0</v>
      </c>
      <c r="C35" s="464" t="s">
        <v>39</v>
      </c>
      <c r="D35" s="464"/>
      <c r="E35" s="464"/>
      <c r="F35" s="464"/>
      <c r="G35" s="464"/>
      <c r="H35" s="151" t="s">
        <v>0</v>
      </c>
      <c r="I35" s="151" t="s">
        <v>0</v>
      </c>
      <c r="J35" s="151" t="s">
        <v>0</v>
      </c>
      <c r="K35" s="151" t="s">
        <v>0</v>
      </c>
      <c r="L35" s="151" t="s">
        <v>0</v>
      </c>
      <c r="M35" s="151" t="s">
        <v>0</v>
      </c>
      <c r="N35" s="151" t="s">
        <v>0</v>
      </c>
      <c r="O35" s="464" t="s">
        <v>39</v>
      </c>
      <c r="P35" s="464"/>
      <c r="Q35" s="464"/>
      <c r="R35" s="464"/>
      <c r="S35" s="464"/>
      <c r="T35" s="464"/>
      <c r="U35" s="151" t="s">
        <v>0</v>
      </c>
      <c r="V35" s="151" t="s">
        <v>0</v>
      </c>
      <c r="W35" s="151" t="s">
        <v>0</v>
      </c>
      <c r="X35" s="151" t="s">
        <v>0</v>
      </c>
      <c r="Y35" s="151" t="s">
        <v>0</v>
      </c>
      <c r="Z35" s="151" t="s">
        <v>0</v>
      </c>
      <c r="AA35" s="151" t="s">
        <v>0</v>
      </c>
      <c r="AB35" s="151" t="s">
        <v>0</v>
      </c>
      <c r="AC35" s="151" t="s">
        <v>0</v>
      </c>
    </row>
    <row r="36" spans="1:29">
      <c r="A36" s="169">
        <v>19</v>
      </c>
      <c r="B36" s="168" t="s">
        <v>29</v>
      </c>
      <c r="C36" s="155">
        <v>2.2000000000000002</v>
      </c>
      <c r="D36" s="156" t="s">
        <v>225</v>
      </c>
      <c r="E36" s="156">
        <v>1.9</v>
      </c>
      <c r="F36" s="156" t="s">
        <v>225</v>
      </c>
      <c r="G36" s="156">
        <v>1.6</v>
      </c>
      <c r="H36" s="156" t="s">
        <v>225</v>
      </c>
      <c r="I36" s="156">
        <v>0.5</v>
      </c>
      <c r="J36" s="156" t="s">
        <v>225</v>
      </c>
      <c r="K36" s="156">
        <v>1.2</v>
      </c>
      <c r="L36" s="156" t="s">
        <v>225</v>
      </c>
      <c r="M36" s="156">
        <v>1.1000000000000001</v>
      </c>
      <c r="N36" s="156" t="s">
        <v>225</v>
      </c>
      <c r="O36" s="156">
        <v>0.6</v>
      </c>
      <c r="P36" s="156" t="s">
        <v>225</v>
      </c>
      <c r="Q36" s="156" t="s">
        <v>309</v>
      </c>
      <c r="R36" s="156" t="s">
        <v>310</v>
      </c>
      <c r="S36" s="156">
        <v>0.4</v>
      </c>
      <c r="T36" s="156" t="s">
        <v>225</v>
      </c>
      <c r="U36" s="156">
        <v>0.2</v>
      </c>
      <c r="V36" s="156" t="s">
        <v>225</v>
      </c>
      <c r="W36" s="156">
        <v>0.3</v>
      </c>
      <c r="X36" s="156" t="s">
        <v>224</v>
      </c>
      <c r="Y36" s="156">
        <v>1</v>
      </c>
      <c r="Z36" s="156" t="s">
        <v>227</v>
      </c>
      <c r="AA36" s="156">
        <v>0.6</v>
      </c>
      <c r="AB36" s="166" t="s">
        <v>225</v>
      </c>
      <c r="AC36" s="167">
        <v>19</v>
      </c>
    </row>
    <row r="37" spans="1:29">
      <c r="A37" s="169">
        <v>20</v>
      </c>
      <c r="B37" s="168" t="s">
        <v>30</v>
      </c>
      <c r="C37" s="155">
        <v>4.8</v>
      </c>
      <c r="D37" s="156" t="s">
        <v>225</v>
      </c>
      <c r="E37" s="156">
        <v>4.3</v>
      </c>
      <c r="F37" s="156" t="s">
        <v>225</v>
      </c>
      <c r="G37" s="156">
        <v>3.6</v>
      </c>
      <c r="H37" s="156" t="s">
        <v>225</v>
      </c>
      <c r="I37" s="156" t="s">
        <v>226</v>
      </c>
      <c r="J37" s="156" t="s">
        <v>225</v>
      </c>
      <c r="K37" s="156">
        <v>2.7</v>
      </c>
      <c r="L37" s="156" t="s">
        <v>225</v>
      </c>
      <c r="M37" s="156">
        <v>1.6</v>
      </c>
      <c r="N37" s="156" t="s">
        <v>225</v>
      </c>
      <c r="O37" s="156">
        <v>1.3</v>
      </c>
      <c r="P37" s="156" t="s">
        <v>224</v>
      </c>
      <c r="Q37" s="156" t="s">
        <v>309</v>
      </c>
      <c r="R37" s="156" t="s">
        <v>310</v>
      </c>
      <c r="S37" s="156">
        <v>1.1000000000000001</v>
      </c>
      <c r="T37" s="156" t="s">
        <v>225</v>
      </c>
      <c r="U37" s="156">
        <v>0.8</v>
      </c>
      <c r="V37" s="156" t="s">
        <v>224</v>
      </c>
      <c r="W37" s="156">
        <v>0.2</v>
      </c>
      <c r="X37" s="156" t="s">
        <v>225</v>
      </c>
      <c r="Y37" s="156">
        <v>2.7</v>
      </c>
      <c r="Z37" s="156" t="s">
        <v>225</v>
      </c>
      <c r="AA37" s="156">
        <v>0.9</v>
      </c>
      <c r="AB37" s="166" t="s">
        <v>224</v>
      </c>
      <c r="AC37" s="167">
        <v>20</v>
      </c>
    </row>
    <row r="38" spans="1:29">
      <c r="A38" s="169">
        <v>21</v>
      </c>
      <c r="B38" s="168" t="s">
        <v>31</v>
      </c>
      <c r="C38" s="155">
        <v>9.9</v>
      </c>
      <c r="D38" s="156" t="s">
        <v>224</v>
      </c>
      <c r="E38" s="156">
        <v>7.8</v>
      </c>
      <c r="F38" s="156" t="s">
        <v>224</v>
      </c>
      <c r="G38" s="156">
        <v>6</v>
      </c>
      <c r="H38" s="156" t="s">
        <v>224</v>
      </c>
      <c r="I38" s="156">
        <v>1.8</v>
      </c>
      <c r="J38" s="156" t="s">
        <v>224</v>
      </c>
      <c r="K38" s="156">
        <v>5.2</v>
      </c>
      <c r="L38" s="156" t="s">
        <v>224</v>
      </c>
      <c r="M38" s="156">
        <v>2.6</v>
      </c>
      <c r="N38" s="156" t="s">
        <v>224</v>
      </c>
      <c r="O38" s="156">
        <v>1.8</v>
      </c>
      <c r="P38" s="156" t="s">
        <v>224</v>
      </c>
      <c r="Q38" s="156">
        <v>0.6</v>
      </c>
      <c r="R38" s="156" t="s">
        <v>225</v>
      </c>
      <c r="S38" s="156">
        <v>3.6</v>
      </c>
      <c r="T38" s="156" t="s">
        <v>224</v>
      </c>
      <c r="U38" s="156">
        <v>1.6</v>
      </c>
      <c r="V38" s="156" t="s">
        <v>223</v>
      </c>
      <c r="W38" s="156">
        <v>0.3</v>
      </c>
      <c r="X38" s="156" t="s">
        <v>224</v>
      </c>
      <c r="Y38" s="156">
        <v>5.0999999999999996</v>
      </c>
      <c r="Z38" s="156" t="s">
        <v>224</v>
      </c>
      <c r="AA38" s="156">
        <v>1.7</v>
      </c>
      <c r="AB38" s="166" t="s">
        <v>224</v>
      </c>
      <c r="AC38" s="167">
        <v>21</v>
      </c>
    </row>
    <row r="39" spans="1:29">
      <c r="A39" s="169">
        <v>22</v>
      </c>
      <c r="B39" s="168" t="s">
        <v>76</v>
      </c>
      <c r="C39" s="155">
        <v>7.5</v>
      </c>
      <c r="D39" s="156" t="s">
        <v>224</v>
      </c>
      <c r="E39" s="156">
        <v>7.1</v>
      </c>
      <c r="F39" s="156" t="s">
        <v>224</v>
      </c>
      <c r="G39" s="156">
        <v>5.4</v>
      </c>
      <c r="H39" s="156" t="s">
        <v>224</v>
      </c>
      <c r="I39" s="156">
        <v>1.4</v>
      </c>
      <c r="J39" s="156" t="s">
        <v>225</v>
      </c>
      <c r="K39" s="156">
        <v>4.5</v>
      </c>
      <c r="L39" s="156" t="s">
        <v>224</v>
      </c>
      <c r="M39" s="156">
        <v>1.7</v>
      </c>
      <c r="N39" s="156" t="s">
        <v>224</v>
      </c>
      <c r="O39" s="156">
        <v>1.7</v>
      </c>
      <c r="P39" s="156" t="s">
        <v>224</v>
      </c>
      <c r="Q39" s="156">
        <v>0.8</v>
      </c>
      <c r="R39" s="156" t="s">
        <v>225</v>
      </c>
      <c r="S39" s="156">
        <v>2.7</v>
      </c>
      <c r="T39" s="156" t="s">
        <v>224</v>
      </c>
      <c r="U39" s="156">
        <v>1.5</v>
      </c>
      <c r="V39" s="156" t="s">
        <v>223</v>
      </c>
      <c r="W39" s="156">
        <v>0.3</v>
      </c>
      <c r="X39" s="156" t="s">
        <v>224</v>
      </c>
      <c r="Y39" s="156">
        <v>4.8</v>
      </c>
      <c r="Z39" s="156" t="s">
        <v>224</v>
      </c>
      <c r="AA39" s="156">
        <v>1.2</v>
      </c>
      <c r="AB39" s="166" t="s">
        <v>224</v>
      </c>
      <c r="AC39" s="167">
        <v>22</v>
      </c>
    </row>
    <row r="40" spans="1:29">
      <c r="A40" s="169">
        <v>23</v>
      </c>
      <c r="B40" s="168" t="s">
        <v>77</v>
      </c>
      <c r="C40" s="155">
        <v>15.1</v>
      </c>
      <c r="D40" s="156" t="s">
        <v>224</v>
      </c>
      <c r="E40" s="156">
        <v>14.2</v>
      </c>
      <c r="F40" s="156" t="s">
        <v>224</v>
      </c>
      <c r="G40" s="156">
        <v>9.9</v>
      </c>
      <c r="H40" s="156" t="s">
        <v>223</v>
      </c>
      <c r="I40" s="156">
        <v>3.2</v>
      </c>
      <c r="J40" s="156" t="s">
        <v>223</v>
      </c>
      <c r="K40" s="156">
        <v>7.3</v>
      </c>
      <c r="L40" s="156" t="s">
        <v>223</v>
      </c>
      <c r="M40" s="156">
        <v>3.2</v>
      </c>
      <c r="N40" s="156" t="s">
        <v>224</v>
      </c>
      <c r="O40" s="156">
        <v>2.4</v>
      </c>
      <c r="P40" s="156" t="s">
        <v>223</v>
      </c>
      <c r="Q40" s="156">
        <v>1</v>
      </c>
      <c r="R40" s="156" t="s">
        <v>224</v>
      </c>
      <c r="S40" s="156">
        <v>4.2</v>
      </c>
      <c r="T40" s="156" t="s">
        <v>223</v>
      </c>
      <c r="U40" s="156">
        <v>2.8</v>
      </c>
      <c r="V40" s="156" t="s">
        <v>223</v>
      </c>
      <c r="W40" s="156">
        <v>0.8</v>
      </c>
      <c r="X40" s="156" t="s">
        <v>223</v>
      </c>
      <c r="Y40" s="156">
        <v>9</v>
      </c>
      <c r="Z40" s="156" t="s">
        <v>223</v>
      </c>
      <c r="AA40" s="156">
        <v>2</v>
      </c>
      <c r="AB40" s="166" t="s">
        <v>223</v>
      </c>
      <c r="AC40" s="167">
        <v>23</v>
      </c>
    </row>
    <row r="41" spans="1:29">
      <c r="A41" s="169">
        <v>24</v>
      </c>
      <c r="B41" s="168" t="s">
        <v>33</v>
      </c>
      <c r="C41" s="155">
        <v>34.700000000000003</v>
      </c>
      <c r="D41" s="156" t="s">
        <v>223</v>
      </c>
      <c r="E41" s="156">
        <v>29.6</v>
      </c>
      <c r="F41" s="156" t="s">
        <v>223</v>
      </c>
      <c r="G41" s="156">
        <v>20.6</v>
      </c>
      <c r="H41" s="156" t="s">
        <v>223</v>
      </c>
      <c r="I41" s="156">
        <v>4.3</v>
      </c>
      <c r="J41" s="156" t="s">
        <v>223</v>
      </c>
      <c r="K41" s="156">
        <v>17.600000000000001</v>
      </c>
      <c r="L41" s="156" t="s">
        <v>223</v>
      </c>
      <c r="M41" s="156">
        <v>4.0999999999999996</v>
      </c>
      <c r="N41" s="156" t="s">
        <v>223</v>
      </c>
      <c r="O41" s="156">
        <v>4.0999999999999996</v>
      </c>
      <c r="P41" s="156" t="s">
        <v>223</v>
      </c>
      <c r="Q41" s="156">
        <v>3.6</v>
      </c>
      <c r="R41" s="156" t="s">
        <v>223</v>
      </c>
      <c r="S41" s="156">
        <v>10</v>
      </c>
      <c r="T41" s="156" t="s">
        <v>223</v>
      </c>
      <c r="U41" s="156">
        <v>3.8</v>
      </c>
      <c r="V41" s="156" t="s">
        <v>223</v>
      </c>
      <c r="W41" s="156">
        <v>1.1000000000000001</v>
      </c>
      <c r="X41" s="156" t="s">
        <v>223</v>
      </c>
      <c r="Y41" s="156">
        <v>18.8</v>
      </c>
      <c r="Z41" s="156" t="s">
        <v>223</v>
      </c>
      <c r="AA41" s="156">
        <v>2.5</v>
      </c>
      <c r="AB41" s="166" t="s">
        <v>223</v>
      </c>
      <c r="AC41" s="167">
        <v>24</v>
      </c>
    </row>
    <row r="42" spans="1:29">
      <c r="A42" s="169">
        <v>25</v>
      </c>
      <c r="B42" s="168" t="s">
        <v>83</v>
      </c>
      <c r="C42" s="155">
        <v>176.7</v>
      </c>
      <c r="D42" s="156" t="s">
        <v>223</v>
      </c>
      <c r="E42" s="156">
        <v>156.6</v>
      </c>
      <c r="F42" s="156" t="s">
        <v>223</v>
      </c>
      <c r="G42" s="156">
        <v>100.9</v>
      </c>
      <c r="H42" s="156" t="s">
        <v>223</v>
      </c>
      <c r="I42" s="156">
        <v>14.5</v>
      </c>
      <c r="J42" s="156" t="s">
        <v>223</v>
      </c>
      <c r="K42" s="156">
        <v>48.7</v>
      </c>
      <c r="L42" s="156" t="s">
        <v>223</v>
      </c>
      <c r="M42" s="156">
        <v>10.6</v>
      </c>
      <c r="N42" s="156" t="s">
        <v>223</v>
      </c>
      <c r="O42" s="156">
        <v>6.1</v>
      </c>
      <c r="P42" s="156" t="s">
        <v>223</v>
      </c>
      <c r="Q42" s="156">
        <v>5.2</v>
      </c>
      <c r="R42" s="156" t="s">
        <v>223</v>
      </c>
      <c r="S42" s="156">
        <v>51.9</v>
      </c>
      <c r="T42" s="156" t="s">
        <v>223</v>
      </c>
      <c r="U42" s="156">
        <v>5.5</v>
      </c>
      <c r="V42" s="156" t="s">
        <v>223</v>
      </c>
      <c r="W42" s="156">
        <v>2.9</v>
      </c>
      <c r="X42" s="156" t="s">
        <v>223</v>
      </c>
      <c r="Y42" s="156">
        <v>74.400000000000006</v>
      </c>
      <c r="Z42" s="156" t="s">
        <v>223</v>
      </c>
      <c r="AA42" s="156">
        <v>2.8</v>
      </c>
      <c r="AB42" s="166" t="s">
        <v>223</v>
      </c>
      <c r="AC42" s="167">
        <v>25</v>
      </c>
    </row>
    <row r="43" spans="1:29">
      <c r="A43" s="169">
        <v>26</v>
      </c>
      <c r="B43" s="168" t="s">
        <v>80</v>
      </c>
      <c r="C43" s="155">
        <v>453.6</v>
      </c>
      <c r="D43" s="156" t="s">
        <v>223</v>
      </c>
      <c r="E43" s="156">
        <v>157.30000000000001</v>
      </c>
      <c r="F43" s="156" t="s">
        <v>223</v>
      </c>
      <c r="G43" s="156">
        <v>42.3</v>
      </c>
      <c r="H43" s="156" t="s">
        <v>223</v>
      </c>
      <c r="I43" s="156" t="s">
        <v>226</v>
      </c>
      <c r="J43" s="156" t="s">
        <v>223</v>
      </c>
      <c r="K43" s="156">
        <v>2.7</v>
      </c>
      <c r="L43" s="156" t="s">
        <v>223</v>
      </c>
      <c r="M43" s="156" t="s">
        <v>270</v>
      </c>
      <c r="N43" s="156"/>
      <c r="O43" s="156" t="s">
        <v>270</v>
      </c>
      <c r="P43" s="156"/>
      <c r="Q43" s="156" t="s">
        <v>270</v>
      </c>
      <c r="R43" s="156"/>
      <c r="S43" s="156">
        <v>6.9</v>
      </c>
      <c r="T43" s="156" t="s">
        <v>223</v>
      </c>
      <c r="U43" s="156" t="s">
        <v>270</v>
      </c>
      <c r="V43" s="156"/>
      <c r="W43" s="156" t="s">
        <v>270</v>
      </c>
      <c r="X43" s="156"/>
      <c r="Y43" s="156">
        <v>10.199999999999999</v>
      </c>
      <c r="Z43" s="156" t="s">
        <v>223</v>
      </c>
      <c r="AA43" s="156" t="s">
        <v>270</v>
      </c>
      <c r="AB43" s="166"/>
      <c r="AC43" s="167">
        <v>26</v>
      </c>
    </row>
    <row r="44" spans="1:29">
      <c r="A44" s="170">
        <v>27</v>
      </c>
      <c r="B44" s="168" t="s">
        <v>38</v>
      </c>
      <c r="C44" s="155">
        <v>704.5</v>
      </c>
      <c r="D44" s="156" t="s">
        <v>223</v>
      </c>
      <c r="E44" s="156">
        <v>378.9</v>
      </c>
      <c r="F44" s="156" t="s">
        <v>223</v>
      </c>
      <c r="G44" s="156">
        <v>190.4</v>
      </c>
      <c r="H44" s="156" t="s">
        <v>223</v>
      </c>
      <c r="I44" s="156">
        <v>27.8</v>
      </c>
      <c r="J44" s="156" t="s">
        <v>223</v>
      </c>
      <c r="K44" s="156">
        <v>89.9</v>
      </c>
      <c r="L44" s="156" t="s">
        <v>223</v>
      </c>
      <c r="M44" s="156">
        <v>24.9</v>
      </c>
      <c r="N44" s="156" t="s">
        <v>223</v>
      </c>
      <c r="O44" s="156">
        <v>17.899999999999999</v>
      </c>
      <c r="P44" s="156" t="s">
        <v>223</v>
      </c>
      <c r="Q44" s="156">
        <v>11.8</v>
      </c>
      <c r="R44" s="156" t="s">
        <v>223</v>
      </c>
      <c r="S44" s="156">
        <v>80.7</v>
      </c>
      <c r="T44" s="156" t="s">
        <v>223</v>
      </c>
      <c r="U44" s="156">
        <v>16.100000000000001</v>
      </c>
      <c r="V44" s="156" t="s">
        <v>223</v>
      </c>
      <c r="W44" s="156">
        <v>5.9</v>
      </c>
      <c r="X44" s="156" t="s">
        <v>223</v>
      </c>
      <c r="Y44" s="156">
        <v>125.9</v>
      </c>
      <c r="Z44" s="156" t="s">
        <v>223</v>
      </c>
      <c r="AA44" s="156">
        <v>11.7</v>
      </c>
      <c r="AB44" s="166" t="s">
        <v>223</v>
      </c>
      <c r="AC44" s="167">
        <v>27</v>
      </c>
    </row>
    <row r="45" spans="1:29" ht="12.75" customHeight="1">
      <c r="A45" s="658" t="s">
        <v>151</v>
      </c>
      <c r="B45" s="658"/>
      <c r="C45" s="164" t="s">
        <v>0</v>
      </c>
      <c r="D45" s="164" t="s">
        <v>0</v>
      </c>
      <c r="E45" s="164" t="s">
        <v>0</v>
      </c>
      <c r="F45" s="164" t="s">
        <v>0</v>
      </c>
      <c r="G45" s="164" t="s">
        <v>0</v>
      </c>
      <c r="H45" s="164" t="s">
        <v>0</v>
      </c>
      <c r="I45" s="164" t="s">
        <v>0</v>
      </c>
      <c r="J45" s="164" t="s">
        <v>0</v>
      </c>
      <c r="K45" s="164" t="s">
        <v>0</v>
      </c>
      <c r="L45" s="164" t="s">
        <v>0</v>
      </c>
      <c r="M45" s="164" t="s">
        <v>0</v>
      </c>
      <c r="N45" s="164" t="s">
        <v>0</v>
      </c>
      <c r="O45" s="142" t="s">
        <v>151</v>
      </c>
      <c r="P45" s="142"/>
      <c r="Q45" s="142"/>
      <c r="R45" s="142"/>
      <c r="S45" s="164" t="s">
        <v>0</v>
      </c>
      <c r="T45" s="164" t="s">
        <v>0</v>
      </c>
      <c r="U45" s="164" t="s">
        <v>0</v>
      </c>
      <c r="V45" s="164" t="s">
        <v>0</v>
      </c>
      <c r="W45" s="164" t="s">
        <v>0</v>
      </c>
      <c r="X45" s="164" t="s">
        <v>0</v>
      </c>
      <c r="Y45" s="164" t="s">
        <v>0</v>
      </c>
      <c r="Z45" s="164" t="s">
        <v>0</v>
      </c>
      <c r="AA45" s="164" t="s">
        <v>0</v>
      </c>
      <c r="AB45" s="164" t="s">
        <v>0</v>
      </c>
      <c r="AC45" s="164" t="s">
        <v>0</v>
      </c>
    </row>
    <row r="46" spans="1:29" s="268" customFormat="1" ht="12.75" customHeight="1">
      <c r="A46" s="652" t="s">
        <v>208</v>
      </c>
      <c r="B46" s="638"/>
      <c r="C46" s="638"/>
      <c r="D46" s="638"/>
      <c r="E46" s="638"/>
      <c r="F46" s="638"/>
      <c r="G46" s="638"/>
      <c r="H46" s="638"/>
      <c r="I46" s="638"/>
      <c r="J46" s="638"/>
      <c r="K46" s="356" t="s">
        <v>0</v>
      </c>
      <c r="L46" s="356" t="s">
        <v>0</v>
      </c>
      <c r="M46" s="356" t="s">
        <v>0</v>
      </c>
      <c r="N46" s="356" t="s">
        <v>0</v>
      </c>
      <c r="O46" s="652" t="s">
        <v>208</v>
      </c>
      <c r="P46" s="638"/>
      <c r="Q46" s="638"/>
      <c r="R46" s="638"/>
      <c r="S46" s="638"/>
      <c r="T46" s="638"/>
      <c r="U46" s="638"/>
      <c r="V46" s="638"/>
      <c r="W46" s="638"/>
      <c r="X46" s="638"/>
      <c r="Y46" s="356" t="s">
        <v>0</v>
      </c>
      <c r="Z46" s="356" t="s">
        <v>0</v>
      </c>
      <c r="AA46" s="356" t="s">
        <v>0</v>
      </c>
      <c r="AB46" s="356" t="s">
        <v>0</v>
      </c>
      <c r="AC46" s="356" t="s">
        <v>0</v>
      </c>
    </row>
    <row r="47" spans="1:29" s="268" customFormat="1" ht="12.75" customHeight="1">
      <c r="A47" s="638" t="s">
        <v>269</v>
      </c>
      <c r="B47" s="638"/>
      <c r="C47" s="638"/>
      <c r="D47" s="638"/>
      <c r="E47" s="638"/>
      <c r="F47" s="638"/>
      <c r="G47" s="638"/>
      <c r="H47" s="638"/>
      <c r="I47" s="638"/>
      <c r="J47" s="638"/>
      <c r="O47" s="638" t="s">
        <v>269</v>
      </c>
      <c r="P47" s="638"/>
      <c r="Q47" s="638"/>
      <c r="R47" s="638"/>
      <c r="S47" s="638"/>
      <c r="T47" s="638"/>
      <c r="U47" s="638"/>
      <c r="V47" s="638"/>
      <c r="W47" s="638"/>
      <c r="X47" s="638"/>
    </row>
    <row r="48" spans="1:29" s="51" customFormat="1"/>
    <row r="49" spans="1:15" s="51" customFormat="1">
      <c r="A49" s="359"/>
      <c r="O49" s="359"/>
    </row>
    <row r="50" spans="1:15" s="51" customFormat="1"/>
    <row r="55" spans="1:15" ht="12" customHeight="1"/>
  </sheetData>
  <mergeCells count="50">
    <mergeCell ref="S6:T12"/>
    <mergeCell ref="U6:V12"/>
    <mergeCell ref="E5:N5"/>
    <mergeCell ref="O5:AB5"/>
    <mergeCell ref="Y6:Z12"/>
    <mergeCell ref="AA6:AB12"/>
    <mergeCell ref="O6:R6"/>
    <mergeCell ref="O7:P12"/>
    <mergeCell ref="Q7:R12"/>
    <mergeCell ref="B5:B13"/>
    <mergeCell ref="C5:D12"/>
    <mergeCell ref="E6:F12"/>
    <mergeCell ref="C13:D13"/>
    <mergeCell ref="E13:F13"/>
    <mergeCell ref="G13:H13"/>
    <mergeCell ref="I13:J13"/>
    <mergeCell ref="K13:L13"/>
    <mergeCell ref="M13:N13"/>
    <mergeCell ref="O13:P13"/>
    <mergeCell ref="A1:N1"/>
    <mergeCell ref="O1:AC1"/>
    <mergeCell ref="A2:N2"/>
    <mergeCell ref="O2:AC2"/>
    <mergeCell ref="A4:N4"/>
    <mergeCell ref="O4:AC4"/>
    <mergeCell ref="Y13:Z13"/>
    <mergeCell ref="AA13:AB13"/>
    <mergeCell ref="A14:AC14"/>
    <mergeCell ref="C15:F15"/>
    <mergeCell ref="O15:R15"/>
    <mergeCell ref="Q13:R13"/>
    <mergeCell ref="S13:T13"/>
    <mergeCell ref="U13:V13"/>
    <mergeCell ref="W13:X13"/>
    <mergeCell ref="A5:A13"/>
    <mergeCell ref="W6:X12"/>
    <mergeCell ref="G7:H12"/>
    <mergeCell ref="I7:J12"/>
    <mergeCell ref="K7:L12"/>
    <mergeCell ref="M7:N12"/>
    <mergeCell ref="G6:N6"/>
    <mergeCell ref="C25:L25"/>
    <mergeCell ref="O25:AA25"/>
    <mergeCell ref="C35:G35"/>
    <mergeCell ref="O35:T35"/>
    <mergeCell ref="A47:J47"/>
    <mergeCell ref="O47:X47"/>
    <mergeCell ref="A45:B45"/>
    <mergeCell ref="A46:J46"/>
    <mergeCell ref="O46:X46"/>
  </mergeCells>
  <phoneticPr fontId="1" type="noConversion"/>
  <conditionalFormatting sqref="A3:XFD4 A51:XFD65536 A14:XFD45">
    <cfRule type="cellIs" dxfId="43" priority="16" stopIfTrue="1" operator="equal">
      <formula>" "</formula>
    </cfRule>
  </conditionalFormatting>
  <conditionalFormatting sqref="A50:P50 B49:N49 P49 A48:P48 Q48:IV50">
    <cfRule type="cellIs" dxfId="42" priority="11" stopIfTrue="1" operator="equal">
      <formula>" "</formula>
    </cfRule>
  </conditionalFormatting>
  <conditionalFormatting sqref="A49">
    <cfRule type="cellIs" dxfId="41" priority="10" stopIfTrue="1" operator="equal">
      <formula>" "</formula>
    </cfRule>
  </conditionalFormatting>
  <conditionalFormatting sqref="O49">
    <cfRule type="cellIs" dxfId="40" priority="9" stopIfTrue="1" operator="equal">
      <formula>" "</formula>
    </cfRule>
  </conditionalFormatting>
  <conditionalFormatting sqref="Q5:R6 S5:IV5 A5:C5 E5:P5 E6 G6:P6 G7 I7 K7 M7 O7 Q7 C13:IV13 S6 U6 W6 Y6 AA6 AC6:IV12">
    <cfRule type="cellIs" dxfId="39" priority="6" stopIfTrue="1" operator="equal">
      <formula>" "</formula>
    </cfRule>
  </conditionalFormatting>
  <conditionalFormatting sqref="A46:N47 Y46:IV47">
    <cfRule type="cellIs" dxfId="38" priority="5" stopIfTrue="1" operator="equal">
      <formula>" "</formula>
    </cfRule>
  </conditionalFormatting>
  <conditionalFormatting sqref="O46:X47">
    <cfRule type="cellIs" dxfId="37" priority="4" stopIfTrue="1" operator="equal">
      <formula>" "</formula>
    </cfRule>
  </conditionalFormatting>
  <conditionalFormatting sqref="A2:XFD2">
    <cfRule type="cellIs" dxfId="36" priority="3" stopIfTrue="1" operator="equal">
      <formula>" "</formula>
    </cfRule>
  </conditionalFormatting>
  <conditionalFormatting sqref="A1:XFD1">
    <cfRule type="cellIs" dxfId="35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8">
    <pageSetUpPr fitToPage="1"/>
  </sheetPr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47" bestFit="1" customWidth="1"/>
    <col min="2" max="2" width="20" style="47" bestFit="1" customWidth="1"/>
    <col min="3" max="3" width="13.7109375" style="47" customWidth="1"/>
    <col min="4" max="4" width="2.140625" style="47" bestFit="1" customWidth="1"/>
    <col min="5" max="5" width="13.7109375" style="47" customWidth="1"/>
    <col min="6" max="6" width="2.140625" style="47" bestFit="1" customWidth="1"/>
    <col min="7" max="7" width="13.7109375" style="47" customWidth="1"/>
    <col min="8" max="8" width="2.140625" style="47" bestFit="1" customWidth="1"/>
    <col min="9" max="9" width="13.7109375" style="47" customWidth="1"/>
    <col min="10" max="10" width="2.140625" style="47" bestFit="1" customWidth="1"/>
    <col min="11" max="11" width="13.7109375" style="47" customWidth="1"/>
    <col min="12" max="12" width="2.140625" style="47" bestFit="1" customWidth="1"/>
    <col min="13" max="13" width="13.7109375" style="47" customWidth="1"/>
    <col min="14" max="14" width="2.140625" style="47" bestFit="1" customWidth="1"/>
    <col min="15" max="15" width="13.7109375" style="47" customWidth="1"/>
    <col min="16" max="16" width="2.140625" style="47" bestFit="1" customWidth="1"/>
    <col min="17" max="17" width="13.7109375" style="47" customWidth="1"/>
    <col min="18" max="18" width="2.140625" style="47" bestFit="1" customWidth="1"/>
    <col min="19" max="19" width="13.7109375" style="47" customWidth="1"/>
    <col min="20" max="20" width="2.140625" style="47" bestFit="1" customWidth="1"/>
    <col min="21" max="21" width="13.7109375" style="47" customWidth="1"/>
    <col min="22" max="22" width="2.140625" style="47" bestFit="1" customWidth="1"/>
    <col min="23" max="23" width="13.7109375" style="47" customWidth="1"/>
    <col min="24" max="24" width="2.140625" style="47" bestFit="1" customWidth="1"/>
    <col min="25" max="25" width="13.7109375" style="47" customWidth="1"/>
    <col min="26" max="26" width="2.140625" style="47" bestFit="1" customWidth="1"/>
    <col min="27" max="27" width="13.7109375" style="47" customWidth="1"/>
    <col min="28" max="28" width="2.140625" style="47" bestFit="1" customWidth="1"/>
    <col min="29" max="29" width="4.28515625" style="47" bestFit="1" customWidth="1"/>
    <col min="30" max="16384" width="9.140625" style="47"/>
  </cols>
  <sheetData>
    <row r="1" spans="1:29" s="51" customFormat="1" ht="15">
      <c r="A1" s="636" t="s">
        <v>296</v>
      </c>
      <c r="B1" s="636"/>
      <c r="C1" s="636"/>
      <c r="D1" s="636"/>
      <c r="E1" s="636"/>
      <c r="F1" s="636"/>
      <c r="G1" s="636"/>
      <c r="H1" s="636"/>
      <c r="I1" s="636"/>
      <c r="J1" s="636"/>
      <c r="K1" s="636"/>
      <c r="L1" s="636"/>
      <c r="M1" s="636"/>
      <c r="N1" s="636"/>
      <c r="O1" s="636" t="s">
        <v>297</v>
      </c>
      <c r="P1" s="636"/>
      <c r="Q1" s="637"/>
      <c r="R1" s="637"/>
      <c r="S1" s="637"/>
      <c r="T1" s="637"/>
      <c r="U1" s="637"/>
      <c r="V1" s="637"/>
      <c r="W1" s="637"/>
      <c r="X1" s="637"/>
      <c r="Y1" s="637"/>
      <c r="Z1" s="637"/>
      <c r="AA1" s="637"/>
      <c r="AB1" s="637"/>
      <c r="AC1" s="637"/>
    </row>
    <row r="2" spans="1:29" s="51" customFormat="1" ht="15">
      <c r="A2" s="639" t="s">
        <v>222</v>
      </c>
      <c r="B2" s="639"/>
      <c r="C2" s="639"/>
      <c r="D2" s="639"/>
      <c r="E2" s="639"/>
      <c r="F2" s="639"/>
      <c r="G2" s="639"/>
      <c r="H2" s="639"/>
      <c r="I2" s="639"/>
      <c r="J2" s="639"/>
      <c r="K2" s="639"/>
      <c r="L2" s="639"/>
      <c r="M2" s="639"/>
      <c r="N2" s="639"/>
      <c r="O2" s="636" t="s">
        <v>222</v>
      </c>
      <c r="P2" s="636"/>
      <c r="Q2" s="637"/>
      <c r="R2" s="637"/>
      <c r="S2" s="637"/>
      <c r="T2" s="637"/>
      <c r="U2" s="637"/>
      <c r="V2" s="637"/>
      <c r="W2" s="637"/>
      <c r="X2" s="637"/>
      <c r="Y2" s="637"/>
      <c r="Z2" s="637"/>
      <c r="AA2" s="637"/>
      <c r="AB2" s="637"/>
      <c r="AC2" s="637"/>
    </row>
    <row r="3" spans="1:29">
      <c r="A3" s="46"/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  <c r="AB3" s="46"/>
      <c r="AC3" s="46"/>
    </row>
    <row r="4" spans="1:29" ht="15" customHeight="1">
      <c r="A4" s="662" t="s">
        <v>20</v>
      </c>
      <c r="B4" s="662"/>
      <c r="C4" s="662"/>
      <c r="D4" s="662"/>
      <c r="E4" s="662"/>
      <c r="F4" s="662"/>
      <c r="G4" s="662"/>
      <c r="H4" s="662"/>
      <c r="I4" s="662"/>
      <c r="J4" s="662"/>
      <c r="K4" s="662"/>
      <c r="L4" s="662"/>
      <c r="M4" s="662"/>
      <c r="N4" s="662"/>
      <c r="O4" s="662" t="s">
        <v>20</v>
      </c>
      <c r="P4" s="662"/>
      <c r="Q4" s="662"/>
      <c r="R4" s="662"/>
      <c r="S4" s="662"/>
      <c r="T4" s="662"/>
      <c r="U4" s="662"/>
      <c r="V4" s="662"/>
      <c r="W4" s="662"/>
      <c r="X4" s="662"/>
      <c r="Y4" s="662"/>
      <c r="Z4" s="662"/>
      <c r="AA4" s="662"/>
      <c r="AB4" s="662"/>
      <c r="AC4" s="662"/>
    </row>
    <row r="5" spans="1:29" s="51" customFormat="1">
      <c r="A5" s="653" t="s">
        <v>161</v>
      </c>
      <c r="B5" s="654" t="s">
        <v>183</v>
      </c>
      <c r="C5" s="642" t="s">
        <v>162</v>
      </c>
      <c r="D5" s="641"/>
      <c r="E5" s="640" t="s">
        <v>55</v>
      </c>
      <c r="F5" s="640"/>
      <c r="G5" s="640"/>
      <c r="H5" s="640"/>
      <c r="I5" s="640"/>
      <c r="J5" s="640"/>
      <c r="K5" s="640"/>
      <c r="L5" s="640"/>
      <c r="M5" s="640"/>
      <c r="N5" s="640"/>
      <c r="O5" s="641" t="s">
        <v>82</v>
      </c>
      <c r="P5" s="641"/>
      <c r="Q5" s="641"/>
      <c r="R5" s="641"/>
      <c r="S5" s="641"/>
      <c r="T5" s="641"/>
      <c r="U5" s="641"/>
      <c r="V5" s="641"/>
      <c r="W5" s="641"/>
      <c r="X5" s="641"/>
      <c r="Y5" s="641"/>
      <c r="Z5" s="641"/>
      <c r="AA5" s="641"/>
      <c r="AB5" s="641"/>
      <c r="AC5" s="52" t="s">
        <v>0</v>
      </c>
    </row>
    <row r="6" spans="1:29" s="51" customFormat="1">
      <c r="A6" s="644"/>
      <c r="B6" s="655"/>
      <c r="C6" s="643"/>
      <c r="D6" s="644"/>
      <c r="E6" s="642" t="s">
        <v>268</v>
      </c>
      <c r="F6" s="641"/>
      <c r="G6" s="640" t="s">
        <v>23</v>
      </c>
      <c r="H6" s="640"/>
      <c r="I6" s="640"/>
      <c r="J6" s="640"/>
      <c r="K6" s="640"/>
      <c r="L6" s="640"/>
      <c r="M6" s="640"/>
      <c r="N6" s="640"/>
      <c r="O6" s="641" t="s">
        <v>40</v>
      </c>
      <c r="P6" s="641"/>
      <c r="Q6" s="641"/>
      <c r="R6" s="641"/>
      <c r="S6" s="642" t="s">
        <v>174</v>
      </c>
      <c r="T6" s="641"/>
      <c r="U6" s="642" t="s">
        <v>267</v>
      </c>
      <c r="V6" s="641"/>
      <c r="W6" s="642" t="s">
        <v>69</v>
      </c>
      <c r="X6" s="641"/>
      <c r="Y6" s="642" t="s">
        <v>265</v>
      </c>
      <c r="Z6" s="641"/>
      <c r="AA6" s="642" t="s">
        <v>266</v>
      </c>
      <c r="AB6" s="641"/>
      <c r="AC6" s="54" t="s">
        <v>0</v>
      </c>
    </row>
    <row r="7" spans="1:29" s="51" customFormat="1">
      <c r="A7" s="644"/>
      <c r="B7" s="655"/>
      <c r="C7" s="643"/>
      <c r="D7" s="644"/>
      <c r="E7" s="643"/>
      <c r="F7" s="644"/>
      <c r="G7" s="642" t="s">
        <v>184</v>
      </c>
      <c r="H7" s="641"/>
      <c r="I7" s="642" t="s">
        <v>169</v>
      </c>
      <c r="J7" s="641"/>
      <c r="K7" s="642" t="s">
        <v>45</v>
      </c>
      <c r="L7" s="641"/>
      <c r="M7" s="642" t="s">
        <v>185</v>
      </c>
      <c r="N7" s="657"/>
      <c r="O7" s="647" t="s">
        <v>43</v>
      </c>
      <c r="P7" s="641"/>
      <c r="Q7" s="642" t="s">
        <v>172</v>
      </c>
      <c r="R7" s="641"/>
      <c r="S7" s="643"/>
      <c r="T7" s="644"/>
      <c r="U7" s="643"/>
      <c r="V7" s="644"/>
      <c r="W7" s="643"/>
      <c r="X7" s="644"/>
      <c r="Y7" s="643"/>
      <c r="Z7" s="644"/>
      <c r="AA7" s="643"/>
      <c r="AB7" s="644"/>
      <c r="AC7" s="54" t="s">
        <v>0</v>
      </c>
    </row>
    <row r="8" spans="1:29" s="51" customFormat="1">
      <c r="A8" s="644"/>
      <c r="B8" s="655"/>
      <c r="C8" s="643"/>
      <c r="D8" s="644"/>
      <c r="E8" s="643"/>
      <c r="F8" s="644"/>
      <c r="G8" s="643"/>
      <c r="H8" s="644"/>
      <c r="I8" s="643"/>
      <c r="J8" s="644"/>
      <c r="K8" s="643"/>
      <c r="L8" s="644"/>
      <c r="M8" s="643"/>
      <c r="N8" s="648"/>
      <c r="O8" s="648"/>
      <c r="P8" s="644"/>
      <c r="Q8" s="643"/>
      <c r="R8" s="644"/>
      <c r="S8" s="643"/>
      <c r="T8" s="644"/>
      <c r="U8" s="643"/>
      <c r="V8" s="644"/>
      <c r="W8" s="643"/>
      <c r="X8" s="644"/>
      <c r="Y8" s="643"/>
      <c r="Z8" s="644"/>
      <c r="AA8" s="643"/>
      <c r="AB8" s="644"/>
      <c r="AC8" s="55" t="s">
        <v>1</v>
      </c>
    </row>
    <row r="9" spans="1:29" s="51" customFormat="1">
      <c r="A9" s="644"/>
      <c r="B9" s="655"/>
      <c r="C9" s="643"/>
      <c r="D9" s="644"/>
      <c r="E9" s="643"/>
      <c r="F9" s="644"/>
      <c r="G9" s="643"/>
      <c r="H9" s="644"/>
      <c r="I9" s="643"/>
      <c r="J9" s="644"/>
      <c r="K9" s="643"/>
      <c r="L9" s="644"/>
      <c r="M9" s="643"/>
      <c r="N9" s="648"/>
      <c r="O9" s="648"/>
      <c r="P9" s="644"/>
      <c r="Q9" s="643"/>
      <c r="R9" s="644"/>
      <c r="S9" s="643"/>
      <c r="T9" s="644"/>
      <c r="U9" s="643"/>
      <c r="V9" s="644"/>
      <c r="W9" s="643"/>
      <c r="X9" s="644"/>
      <c r="Y9" s="643"/>
      <c r="Z9" s="644"/>
      <c r="AA9" s="643"/>
      <c r="AB9" s="644"/>
      <c r="AC9" s="55" t="s">
        <v>4</v>
      </c>
    </row>
    <row r="10" spans="1:29" s="51" customFormat="1" ht="12.75" customHeight="1">
      <c r="A10" s="644"/>
      <c r="B10" s="655"/>
      <c r="C10" s="643"/>
      <c r="D10" s="644"/>
      <c r="E10" s="643"/>
      <c r="F10" s="644"/>
      <c r="G10" s="643"/>
      <c r="H10" s="644"/>
      <c r="I10" s="643"/>
      <c r="J10" s="644"/>
      <c r="K10" s="643"/>
      <c r="L10" s="644"/>
      <c r="M10" s="643"/>
      <c r="N10" s="648"/>
      <c r="O10" s="648"/>
      <c r="P10" s="644"/>
      <c r="Q10" s="643"/>
      <c r="R10" s="644"/>
      <c r="S10" s="643"/>
      <c r="T10" s="644"/>
      <c r="U10" s="643"/>
      <c r="V10" s="644"/>
      <c r="W10" s="643"/>
      <c r="X10" s="644"/>
      <c r="Y10" s="643"/>
      <c r="Z10" s="644"/>
      <c r="AA10" s="643"/>
      <c r="AB10" s="644"/>
      <c r="AC10" s="54" t="s">
        <v>0</v>
      </c>
    </row>
    <row r="11" spans="1:29" s="51" customFormat="1" ht="12.75" customHeight="1">
      <c r="A11" s="644"/>
      <c r="B11" s="655"/>
      <c r="C11" s="643"/>
      <c r="D11" s="644"/>
      <c r="E11" s="643"/>
      <c r="F11" s="644"/>
      <c r="G11" s="643"/>
      <c r="H11" s="644"/>
      <c r="I11" s="643"/>
      <c r="J11" s="644"/>
      <c r="K11" s="643"/>
      <c r="L11" s="644"/>
      <c r="M11" s="643"/>
      <c r="N11" s="648"/>
      <c r="O11" s="648"/>
      <c r="P11" s="644"/>
      <c r="Q11" s="643"/>
      <c r="R11" s="644"/>
      <c r="S11" s="643"/>
      <c r="T11" s="644"/>
      <c r="U11" s="643"/>
      <c r="V11" s="644"/>
      <c r="W11" s="643"/>
      <c r="X11" s="644"/>
      <c r="Y11" s="643"/>
      <c r="Z11" s="644"/>
      <c r="AA11" s="643"/>
      <c r="AB11" s="644"/>
      <c r="AC11" s="54" t="s">
        <v>0</v>
      </c>
    </row>
    <row r="12" spans="1:29" s="51" customFormat="1">
      <c r="A12" s="644"/>
      <c r="B12" s="655"/>
      <c r="C12" s="645"/>
      <c r="D12" s="646"/>
      <c r="E12" s="645"/>
      <c r="F12" s="646"/>
      <c r="G12" s="645"/>
      <c r="H12" s="646"/>
      <c r="I12" s="645"/>
      <c r="J12" s="646"/>
      <c r="K12" s="645"/>
      <c r="L12" s="646"/>
      <c r="M12" s="645"/>
      <c r="N12" s="649"/>
      <c r="O12" s="649"/>
      <c r="P12" s="646"/>
      <c r="Q12" s="645"/>
      <c r="R12" s="646"/>
      <c r="S12" s="645"/>
      <c r="T12" s="646"/>
      <c r="U12" s="645"/>
      <c r="V12" s="646"/>
      <c r="W12" s="645"/>
      <c r="X12" s="646"/>
      <c r="Y12" s="645"/>
      <c r="Z12" s="646"/>
      <c r="AA12" s="645"/>
      <c r="AB12" s="646"/>
      <c r="AC12" s="54" t="s">
        <v>0</v>
      </c>
    </row>
    <row r="13" spans="1:29" s="51" customFormat="1">
      <c r="A13" s="646"/>
      <c r="B13" s="656"/>
      <c r="C13" s="650" t="s">
        <v>6</v>
      </c>
      <c r="D13" s="650"/>
      <c r="E13" s="650" t="s">
        <v>7</v>
      </c>
      <c r="F13" s="650"/>
      <c r="G13" s="650" t="s">
        <v>8</v>
      </c>
      <c r="H13" s="650"/>
      <c r="I13" s="650" t="s">
        <v>9</v>
      </c>
      <c r="J13" s="650"/>
      <c r="K13" s="650" t="s">
        <v>26</v>
      </c>
      <c r="L13" s="650"/>
      <c r="M13" s="640" t="s">
        <v>27</v>
      </c>
      <c r="N13" s="640"/>
      <c r="O13" s="641" t="s">
        <v>47</v>
      </c>
      <c r="P13" s="641"/>
      <c r="Q13" s="650" t="s">
        <v>48</v>
      </c>
      <c r="R13" s="650"/>
      <c r="S13" s="650" t="s">
        <v>49</v>
      </c>
      <c r="T13" s="650"/>
      <c r="U13" s="650" t="s">
        <v>50</v>
      </c>
      <c r="V13" s="650"/>
      <c r="W13" s="650" t="s">
        <v>51</v>
      </c>
      <c r="X13" s="650"/>
      <c r="Y13" s="650" t="s">
        <v>52</v>
      </c>
      <c r="Z13" s="650"/>
      <c r="AA13" s="650" t="s">
        <v>53</v>
      </c>
      <c r="AB13" s="650"/>
      <c r="AC13" s="54" t="s">
        <v>0</v>
      </c>
    </row>
    <row r="14" spans="1:29">
      <c r="A14" s="661" t="s">
        <v>0</v>
      </c>
      <c r="B14" s="661"/>
      <c r="C14" s="661"/>
      <c r="D14" s="661"/>
      <c r="E14" s="661"/>
      <c r="F14" s="661"/>
      <c r="G14" s="661"/>
      <c r="H14" s="661"/>
      <c r="I14" s="661"/>
      <c r="J14" s="661"/>
      <c r="K14" s="661"/>
      <c r="L14" s="661"/>
      <c r="M14" s="661"/>
      <c r="N14" s="661"/>
      <c r="O14" s="661"/>
      <c r="P14" s="661"/>
      <c r="Q14" s="661"/>
      <c r="R14" s="661"/>
      <c r="S14" s="661"/>
      <c r="T14" s="661"/>
      <c r="U14" s="661"/>
      <c r="V14" s="661"/>
      <c r="W14" s="661"/>
      <c r="X14" s="661"/>
      <c r="Y14" s="661"/>
      <c r="Z14" s="661"/>
      <c r="AA14" s="661"/>
      <c r="AB14" s="661"/>
      <c r="AC14" s="661"/>
    </row>
    <row r="15" spans="1:29">
      <c r="A15" s="164" t="s">
        <v>0</v>
      </c>
      <c r="B15" s="164" t="s">
        <v>0</v>
      </c>
      <c r="C15" s="662" t="s">
        <v>54</v>
      </c>
      <c r="D15" s="662"/>
      <c r="E15" s="662"/>
      <c r="F15" s="662"/>
      <c r="G15" s="164" t="s">
        <v>0</v>
      </c>
      <c r="H15" s="164" t="s">
        <v>0</v>
      </c>
      <c r="I15" s="164" t="s">
        <v>0</v>
      </c>
      <c r="J15" s="164" t="s">
        <v>0</v>
      </c>
      <c r="K15" s="164" t="s">
        <v>0</v>
      </c>
      <c r="L15" s="164" t="s">
        <v>0</v>
      </c>
      <c r="M15" s="164" t="s">
        <v>0</v>
      </c>
      <c r="N15" s="164" t="s">
        <v>0</v>
      </c>
      <c r="O15" s="662" t="s">
        <v>54</v>
      </c>
      <c r="P15" s="662"/>
      <c r="Q15" s="662"/>
      <c r="R15" s="662"/>
      <c r="S15" s="164" t="s">
        <v>0</v>
      </c>
      <c r="T15" s="164" t="s">
        <v>0</v>
      </c>
      <c r="U15" s="164" t="s">
        <v>0</v>
      </c>
      <c r="V15" s="164" t="s">
        <v>0</v>
      </c>
      <c r="W15" s="164" t="s">
        <v>0</v>
      </c>
      <c r="X15" s="164" t="s">
        <v>0</v>
      </c>
      <c r="Y15" s="164" t="s">
        <v>0</v>
      </c>
      <c r="Z15" s="164" t="s">
        <v>0</v>
      </c>
      <c r="AA15" s="164" t="s">
        <v>0</v>
      </c>
      <c r="AB15" s="164" t="s">
        <v>0</v>
      </c>
      <c r="AC15" s="164" t="s">
        <v>0</v>
      </c>
    </row>
    <row r="16" spans="1:29">
      <c r="A16" s="169">
        <v>1</v>
      </c>
      <c r="B16" s="168" t="s">
        <v>29</v>
      </c>
      <c r="C16" s="284">
        <v>0.35</v>
      </c>
      <c r="D16" s="283" t="s">
        <v>225</v>
      </c>
      <c r="E16" s="283">
        <v>0.28000000000000003</v>
      </c>
      <c r="F16" s="283" t="s">
        <v>225</v>
      </c>
      <c r="G16" s="283">
        <v>0.24</v>
      </c>
      <c r="H16" s="283" t="s">
        <v>225</v>
      </c>
      <c r="I16" s="283">
        <v>0.12</v>
      </c>
      <c r="J16" s="283" t="s">
        <v>227</v>
      </c>
      <c r="K16" s="283">
        <v>0.2</v>
      </c>
      <c r="L16" s="283" t="s">
        <v>225</v>
      </c>
      <c r="M16" s="283">
        <v>0.15</v>
      </c>
      <c r="N16" s="283" t="s">
        <v>225</v>
      </c>
      <c r="O16" s="283">
        <v>0.11</v>
      </c>
      <c r="P16" s="283" t="s">
        <v>227</v>
      </c>
      <c r="Q16" s="283">
        <v>0.03</v>
      </c>
      <c r="R16" s="283" t="s">
        <v>227</v>
      </c>
      <c r="S16" s="283">
        <v>0.12</v>
      </c>
      <c r="T16" s="283" t="s">
        <v>227</v>
      </c>
      <c r="U16" s="283">
        <v>0.06</v>
      </c>
      <c r="V16" s="283" t="s">
        <v>227</v>
      </c>
      <c r="W16" s="283">
        <v>0.25</v>
      </c>
      <c r="X16" s="283" t="s">
        <v>225</v>
      </c>
      <c r="Y16" s="283">
        <v>0.13</v>
      </c>
      <c r="Z16" s="283" t="s">
        <v>227</v>
      </c>
      <c r="AA16" s="283">
        <v>0.12</v>
      </c>
      <c r="AB16" s="290" t="s">
        <v>225</v>
      </c>
      <c r="AC16" s="167">
        <v>1</v>
      </c>
    </row>
    <row r="17" spans="1:29">
      <c r="A17" s="169">
        <v>2</v>
      </c>
      <c r="B17" s="168" t="s">
        <v>30</v>
      </c>
      <c r="C17" s="284">
        <v>0.28999999999999998</v>
      </c>
      <c r="D17" s="283" t="s">
        <v>225</v>
      </c>
      <c r="E17" s="283">
        <v>0.25</v>
      </c>
      <c r="F17" s="283" t="s">
        <v>225</v>
      </c>
      <c r="G17" s="283">
        <v>0.21</v>
      </c>
      <c r="H17" s="283" t="s">
        <v>225</v>
      </c>
      <c r="I17" s="283">
        <v>0.15</v>
      </c>
      <c r="J17" s="283" t="s">
        <v>225</v>
      </c>
      <c r="K17" s="283">
        <v>0.18</v>
      </c>
      <c r="L17" s="283" t="s">
        <v>225</v>
      </c>
      <c r="M17" s="283">
        <v>7.0000000000000007E-2</v>
      </c>
      <c r="N17" s="283" t="s">
        <v>225</v>
      </c>
      <c r="O17" s="283">
        <v>0.08</v>
      </c>
      <c r="P17" s="283" t="s">
        <v>225</v>
      </c>
      <c r="Q17" s="283">
        <v>0.02</v>
      </c>
      <c r="R17" s="283" t="s">
        <v>227</v>
      </c>
      <c r="S17" s="283">
        <v>0.15</v>
      </c>
      <c r="T17" s="283" t="s">
        <v>225</v>
      </c>
      <c r="U17" s="283">
        <v>0.11</v>
      </c>
      <c r="V17" s="283" t="s">
        <v>225</v>
      </c>
      <c r="W17" s="283">
        <v>0.01</v>
      </c>
      <c r="X17" s="283" t="s">
        <v>225</v>
      </c>
      <c r="Y17" s="283">
        <v>0.17</v>
      </c>
      <c r="Z17" s="283" t="s">
        <v>225</v>
      </c>
      <c r="AA17" s="283">
        <v>0.12</v>
      </c>
      <c r="AB17" s="290" t="s">
        <v>225</v>
      </c>
      <c r="AC17" s="167">
        <v>2</v>
      </c>
    </row>
    <row r="18" spans="1:29">
      <c r="A18" s="169">
        <v>3</v>
      </c>
      <c r="B18" s="168" t="s">
        <v>31</v>
      </c>
      <c r="C18" s="284">
        <v>0.26</v>
      </c>
      <c r="D18" s="283" t="s">
        <v>225</v>
      </c>
      <c r="E18" s="283">
        <v>0.31</v>
      </c>
      <c r="F18" s="283" t="s">
        <v>225</v>
      </c>
      <c r="G18" s="283">
        <v>0.28999999999999998</v>
      </c>
      <c r="H18" s="283" t="s">
        <v>225</v>
      </c>
      <c r="I18" s="283">
        <v>0.18</v>
      </c>
      <c r="J18" s="283" t="s">
        <v>225</v>
      </c>
      <c r="K18" s="283">
        <v>0.2</v>
      </c>
      <c r="L18" s="283" t="s">
        <v>224</v>
      </c>
      <c r="M18" s="283">
        <v>7.0000000000000007E-2</v>
      </c>
      <c r="N18" s="283" t="s">
        <v>224</v>
      </c>
      <c r="O18" s="283">
        <v>0.11</v>
      </c>
      <c r="P18" s="283" t="s">
        <v>224</v>
      </c>
      <c r="Q18" s="283">
        <v>0.02</v>
      </c>
      <c r="R18" s="283" t="s">
        <v>225</v>
      </c>
      <c r="S18" s="283">
        <v>0.22</v>
      </c>
      <c r="T18" s="283" t="s">
        <v>224</v>
      </c>
      <c r="U18" s="283">
        <v>0.22</v>
      </c>
      <c r="V18" s="283" t="s">
        <v>224</v>
      </c>
      <c r="W18" s="283" t="s">
        <v>309</v>
      </c>
      <c r="X18" s="283" t="s">
        <v>310</v>
      </c>
      <c r="Y18" s="283">
        <v>0.24</v>
      </c>
      <c r="Z18" s="283" t="s">
        <v>224</v>
      </c>
      <c r="AA18" s="283">
        <v>0.13</v>
      </c>
      <c r="AB18" s="290" t="s">
        <v>224</v>
      </c>
      <c r="AC18" s="167">
        <v>3</v>
      </c>
    </row>
    <row r="19" spans="1:29">
      <c r="A19" s="169">
        <v>4</v>
      </c>
      <c r="B19" s="168" t="s">
        <v>76</v>
      </c>
      <c r="C19" s="284">
        <v>0.22</v>
      </c>
      <c r="D19" s="283" t="s">
        <v>225</v>
      </c>
      <c r="E19" s="283">
        <v>0.18</v>
      </c>
      <c r="F19" s="283" t="s">
        <v>225</v>
      </c>
      <c r="G19" s="283">
        <v>0.14000000000000001</v>
      </c>
      <c r="H19" s="283" t="s">
        <v>224</v>
      </c>
      <c r="I19" s="283">
        <v>0.12</v>
      </c>
      <c r="J19" s="283" t="s">
        <v>224</v>
      </c>
      <c r="K19" s="283">
        <v>0.19</v>
      </c>
      <c r="L19" s="283" t="s">
        <v>224</v>
      </c>
      <c r="M19" s="283">
        <v>0.04</v>
      </c>
      <c r="N19" s="283" t="s">
        <v>225</v>
      </c>
      <c r="O19" s="283">
        <v>0.06</v>
      </c>
      <c r="P19" s="283" t="s">
        <v>224</v>
      </c>
      <c r="Q19" s="283">
        <v>0.01</v>
      </c>
      <c r="R19" s="283" t="s">
        <v>227</v>
      </c>
      <c r="S19" s="283">
        <v>0.16</v>
      </c>
      <c r="T19" s="283" t="s">
        <v>224</v>
      </c>
      <c r="U19" s="283">
        <v>0.15</v>
      </c>
      <c r="V19" s="283" t="s">
        <v>224</v>
      </c>
      <c r="W19" s="283">
        <v>0.02</v>
      </c>
      <c r="X19" s="283" t="s">
        <v>225</v>
      </c>
      <c r="Y19" s="283">
        <v>0.14000000000000001</v>
      </c>
      <c r="Z19" s="283" t="s">
        <v>224</v>
      </c>
      <c r="AA19" s="283">
        <v>0.08</v>
      </c>
      <c r="AB19" s="290" t="s">
        <v>224</v>
      </c>
      <c r="AC19" s="167">
        <v>4</v>
      </c>
    </row>
    <row r="20" spans="1:29">
      <c r="A20" s="169">
        <v>5</v>
      </c>
      <c r="B20" s="168" t="s">
        <v>77</v>
      </c>
      <c r="C20" s="284">
        <v>0.24</v>
      </c>
      <c r="D20" s="283" t="s">
        <v>225</v>
      </c>
      <c r="E20" s="283">
        <v>0.26</v>
      </c>
      <c r="F20" s="283" t="s">
        <v>224</v>
      </c>
      <c r="G20" s="283">
        <v>0.23</v>
      </c>
      <c r="H20" s="283" t="s">
        <v>224</v>
      </c>
      <c r="I20" s="283">
        <v>0.14000000000000001</v>
      </c>
      <c r="J20" s="283" t="s">
        <v>224</v>
      </c>
      <c r="K20" s="283">
        <v>0.25</v>
      </c>
      <c r="L20" s="283" t="s">
        <v>224</v>
      </c>
      <c r="M20" s="283">
        <v>0.04</v>
      </c>
      <c r="N20" s="283" t="s">
        <v>224</v>
      </c>
      <c r="O20" s="283">
        <v>0.08</v>
      </c>
      <c r="P20" s="283" t="s">
        <v>224</v>
      </c>
      <c r="Q20" s="283">
        <v>0.02</v>
      </c>
      <c r="R20" s="283" t="s">
        <v>225</v>
      </c>
      <c r="S20" s="283">
        <v>0.24</v>
      </c>
      <c r="T20" s="283" t="s">
        <v>224</v>
      </c>
      <c r="U20" s="283">
        <v>0.21</v>
      </c>
      <c r="V20" s="283" t="s">
        <v>224</v>
      </c>
      <c r="W20" s="283">
        <v>0.03</v>
      </c>
      <c r="X20" s="283" t="s">
        <v>225</v>
      </c>
      <c r="Y20" s="283">
        <v>0.27</v>
      </c>
      <c r="Z20" s="283" t="s">
        <v>224</v>
      </c>
      <c r="AA20" s="283">
        <v>0.11</v>
      </c>
      <c r="AB20" s="290" t="s">
        <v>224</v>
      </c>
      <c r="AC20" s="167">
        <v>5</v>
      </c>
    </row>
    <row r="21" spans="1:29">
      <c r="A21" s="169">
        <v>6</v>
      </c>
      <c r="B21" s="168" t="s">
        <v>33</v>
      </c>
      <c r="C21" s="284">
        <v>0.35</v>
      </c>
      <c r="D21" s="283" t="s">
        <v>224</v>
      </c>
      <c r="E21" s="283">
        <v>0.38</v>
      </c>
      <c r="F21" s="283" t="s">
        <v>223</v>
      </c>
      <c r="G21" s="283">
        <v>0.36</v>
      </c>
      <c r="H21" s="283" t="s">
        <v>223</v>
      </c>
      <c r="I21" s="283">
        <v>0.18</v>
      </c>
      <c r="J21" s="283" t="s">
        <v>224</v>
      </c>
      <c r="K21" s="283">
        <v>0.33</v>
      </c>
      <c r="L21" s="283" t="s">
        <v>223</v>
      </c>
      <c r="M21" s="283">
        <v>0.03</v>
      </c>
      <c r="N21" s="283" t="s">
        <v>224</v>
      </c>
      <c r="O21" s="283">
        <v>0.08</v>
      </c>
      <c r="P21" s="283" t="s">
        <v>224</v>
      </c>
      <c r="Q21" s="283">
        <v>0.03</v>
      </c>
      <c r="R21" s="283" t="s">
        <v>225</v>
      </c>
      <c r="S21" s="283">
        <v>0.31</v>
      </c>
      <c r="T21" s="283" t="s">
        <v>223</v>
      </c>
      <c r="U21" s="283">
        <v>0.19</v>
      </c>
      <c r="V21" s="283" t="s">
        <v>224</v>
      </c>
      <c r="W21" s="283">
        <v>0.03</v>
      </c>
      <c r="X21" s="283" t="s">
        <v>225</v>
      </c>
      <c r="Y21" s="283">
        <v>0.44</v>
      </c>
      <c r="Z21" s="283" t="s">
        <v>223</v>
      </c>
      <c r="AA21" s="283">
        <v>0.09</v>
      </c>
      <c r="AB21" s="290" t="s">
        <v>224</v>
      </c>
      <c r="AC21" s="167">
        <v>6</v>
      </c>
    </row>
    <row r="22" spans="1:29">
      <c r="A22" s="169">
        <v>7</v>
      </c>
      <c r="B22" s="168" t="s">
        <v>83</v>
      </c>
      <c r="C22" s="284">
        <v>1.1599999999999999</v>
      </c>
      <c r="D22" s="283" t="s">
        <v>223</v>
      </c>
      <c r="E22" s="283">
        <v>1.1299999999999999</v>
      </c>
      <c r="F22" s="283" t="s">
        <v>223</v>
      </c>
      <c r="G22" s="283">
        <v>0.85</v>
      </c>
      <c r="H22" s="283" t="s">
        <v>223</v>
      </c>
      <c r="I22" s="283">
        <v>0.17</v>
      </c>
      <c r="J22" s="283" t="s">
        <v>223</v>
      </c>
      <c r="K22" s="283">
        <v>0.24</v>
      </c>
      <c r="L22" s="283" t="s">
        <v>223</v>
      </c>
      <c r="M22" s="283">
        <v>0.02</v>
      </c>
      <c r="N22" s="283" t="s">
        <v>224</v>
      </c>
      <c r="O22" s="283">
        <v>0.04</v>
      </c>
      <c r="P22" s="283" t="s">
        <v>224</v>
      </c>
      <c r="Q22" s="283">
        <v>0.02</v>
      </c>
      <c r="R22" s="283" t="s">
        <v>224</v>
      </c>
      <c r="S22" s="283">
        <v>0.43</v>
      </c>
      <c r="T22" s="283" t="s">
        <v>223</v>
      </c>
      <c r="U22" s="283">
        <v>0.12</v>
      </c>
      <c r="V22" s="283" t="s">
        <v>223</v>
      </c>
      <c r="W22" s="283">
        <v>0.04</v>
      </c>
      <c r="X22" s="283" t="s">
        <v>224</v>
      </c>
      <c r="Y22" s="283">
        <v>0.5</v>
      </c>
      <c r="Z22" s="283" t="s">
        <v>223</v>
      </c>
      <c r="AA22" s="283">
        <v>0.04</v>
      </c>
      <c r="AB22" s="290" t="s">
        <v>224</v>
      </c>
      <c r="AC22" s="167">
        <v>7</v>
      </c>
    </row>
    <row r="23" spans="1:29">
      <c r="A23" s="169">
        <v>8</v>
      </c>
      <c r="B23" s="168" t="s">
        <v>80</v>
      </c>
      <c r="C23" s="284">
        <v>0.62</v>
      </c>
      <c r="D23" s="283" t="s">
        <v>223</v>
      </c>
      <c r="E23" s="283">
        <v>0.25</v>
      </c>
      <c r="F23" s="283" t="s">
        <v>223</v>
      </c>
      <c r="G23" s="283">
        <v>0.12</v>
      </c>
      <c r="H23" s="283" t="s">
        <v>223</v>
      </c>
      <c r="I23" s="283">
        <v>0.01</v>
      </c>
      <c r="J23" s="283" t="s">
        <v>223</v>
      </c>
      <c r="K23" s="283">
        <v>0</v>
      </c>
      <c r="L23" s="283" t="s">
        <v>223</v>
      </c>
      <c r="M23" s="283" t="s">
        <v>270</v>
      </c>
      <c r="N23" s="283"/>
      <c r="O23" s="283" t="s">
        <v>270</v>
      </c>
      <c r="P23" s="283"/>
      <c r="Q23" s="283">
        <v>0</v>
      </c>
      <c r="R23" s="283" t="s">
        <v>223</v>
      </c>
      <c r="S23" s="283">
        <v>0.02</v>
      </c>
      <c r="T23" s="283" t="s">
        <v>224</v>
      </c>
      <c r="U23" s="283">
        <v>0</v>
      </c>
      <c r="V23" s="283" t="s">
        <v>223</v>
      </c>
      <c r="W23" s="283">
        <v>0</v>
      </c>
      <c r="X23" s="283" t="s">
        <v>223</v>
      </c>
      <c r="Y23" s="283">
        <v>0.02</v>
      </c>
      <c r="Z23" s="283" t="s">
        <v>223</v>
      </c>
      <c r="AA23" s="283" t="s">
        <v>270</v>
      </c>
      <c r="AB23" s="290"/>
      <c r="AC23" s="167">
        <v>8</v>
      </c>
    </row>
    <row r="24" spans="1:29">
      <c r="A24" s="169">
        <v>9</v>
      </c>
      <c r="B24" s="168" t="s">
        <v>38</v>
      </c>
      <c r="C24" s="284">
        <v>3.49</v>
      </c>
      <c r="D24" s="283" t="s">
        <v>223</v>
      </c>
      <c r="E24" s="283">
        <v>3.04</v>
      </c>
      <c r="F24" s="283" t="s">
        <v>223</v>
      </c>
      <c r="G24" s="283">
        <v>2.44</v>
      </c>
      <c r="H24" s="283" t="s">
        <v>223</v>
      </c>
      <c r="I24" s="283">
        <v>1.08</v>
      </c>
      <c r="J24" s="283" t="s">
        <v>223</v>
      </c>
      <c r="K24" s="283">
        <v>1.61</v>
      </c>
      <c r="L24" s="283" t="s">
        <v>223</v>
      </c>
      <c r="M24" s="283">
        <v>0.41</v>
      </c>
      <c r="N24" s="283" t="s">
        <v>224</v>
      </c>
      <c r="O24" s="283">
        <v>0.55000000000000004</v>
      </c>
      <c r="P24" s="283" t="s">
        <v>224</v>
      </c>
      <c r="Q24" s="283">
        <v>0.16</v>
      </c>
      <c r="R24" s="283" t="s">
        <v>224</v>
      </c>
      <c r="S24" s="283">
        <v>1.64</v>
      </c>
      <c r="T24" s="283" t="s">
        <v>223</v>
      </c>
      <c r="U24" s="283">
        <v>1.07</v>
      </c>
      <c r="V24" s="283" t="s">
        <v>223</v>
      </c>
      <c r="W24" s="283">
        <v>0.41</v>
      </c>
      <c r="X24" s="283" t="s">
        <v>224</v>
      </c>
      <c r="Y24" s="283">
        <v>1.91</v>
      </c>
      <c r="Z24" s="283" t="s">
        <v>223</v>
      </c>
      <c r="AA24" s="283">
        <v>0.69</v>
      </c>
      <c r="AB24" s="290" t="s">
        <v>224</v>
      </c>
      <c r="AC24" s="167">
        <v>9</v>
      </c>
    </row>
    <row r="25" spans="1:29" ht="12.75" customHeight="1">
      <c r="A25" s="164" t="s">
        <v>0</v>
      </c>
      <c r="B25" s="164" t="s">
        <v>0</v>
      </c>
      <c r="C25" s="464" t="s">
        <v>84</v>
      </c>
      <c r="D25" s="464"/>
      <c r="E25" s="464"/>
      <c r="F25" s="464"/>
      <c r="G25" s="464"/>
      <c r="H25" s="464"/>
      <c r="I25" s="464"/>
      <c r="J25" s="464"/>
      <c r="K25" s="464"/>
      <c r="L25" s="464"/>
      <c r="M25" s="151" t="s">
        <v>0</v>
      </c>
      <c r="N25" s="151" t="s">
        <v>0</v>
      </c>
      <c r="O25" s="464" t="s">
        <v>84</v>
      </c>
      <c r="P25" s="464"/>
      <c r="Q25" s="464"/>
      <c r="R25" s="464"/>
      <c r="S25" s="464"/>
      <c r="T25" s="464"/>
      <c r="U25" s="464"/>
      <c r="V25" s="464"/>
      <c r="W25" s="464"/>
      <c r="X25" s="464"/>
      <c r="Y25" s="464"/>
      <c r="Z25" s="464"/>
      <c r="AA25" s="464"/>
      <c r="AB25" s="151" t="s">
        <v>0</v>
      </c>
      <c r="AC25" s="151" t="s">
        <v>0</v>
      </c>
    </row>
    <row r="26" spans="1:29">
      <c r="A26" s="169">
        <v>10</v>
      </c>
      <c r="B26" s="168" t="s">
        <v>29</v>
      </c>
      <c r="C26" s="155">
        <v>7.4</v>
      </c>
      <c r="D26" s="156" t="s">
        <v>225</v>
      </c>
      <c r="E26" s="156">
        <v>8.1999999999999993</v>
      </c>
      <c r="F26" s="156" t="s">
        <v>225</v>
      </c>
      <c r="G26" s="156">
        <v>12.6</v>
      </c>
      <c r="H26" s="156" t="s">
        <v>224</v>
      </c>
      <c r="I26" s="156">
        <v>13.4</v>
      </c>
      <c r="J26" s="156" t="s">
        <v>225</v>
      </c>
      <c r="K26" s="156">
        <v>14.4</v>
      </c>
      <c r="L26" s="156" t="s">
        <v>225</v>
      </c>
      <c r="M26" s="156">
        <v>34.5</v>
      </c>
      <c r="N26" s="156" t="s">
        <v>224</v>
      </c>
      <c r="O26" s="156">
        <v>9.6</v>
      </c>
      <c r="P26" s="156" t="s">
        <v>225</v>
      </c>
      <c r="Q26" s="156">
        <v>7.8</v>
      </c>
      <c r="R26" s="156" t="s">
        <v>225</v>
      </c>
      <c r="S26" s="156">
        <v>14</v>
      </c>
      <c r="T26" s="156" t="s">
        <v>224</v>
      </c>
      <c r="U26" s="156">
        <v>10.5</v>
      </c>
      <c r="V26" s="156" t="s">
        <v>225</v>
      </c>
      <c r="W26" s="156">
        <v>40.6</v>
      </c>
      <c r="X26" s="156" t="s">
        <v>224</v>
      </c>
      <c r="Y26" s="156">
        <v>9.6</v>
      </c>
      <c r="Z26" s="156" t="s">
        <v>225</v>
      </c>
      <c r="AA26" s="156">
        <v>29.4</v>
      </c>
      <c r="AB26" s="166" t="s">
        <v>224</v>
      </c>
      <c r="AC26" s="167">
        <v>10</v>
      </c>
    </row>
    <row r="27" spans="1:29">
      <c r="A27" s="169">
        <v>11</v>
      </c>
      <c r="B27" s="168" t="s">
        <v>30</v>
      </c>
      <c r="C27" s="155">
        <v>5.2</v>
      </c>
      <c r="D27" s="156" t="s">
        <v>225</v>
      </c>
      <c r="E27" s="156">
        <v>6.3</v>
      </c>
      <c r="F27" s="156" t="s">
        <v>225</v>
      </c>
      <c r="G27" s="156">
        <v>13.5</v>
      </c>
      <c r="H27" s="156" t="s">
        <v>225</v>
      </c>
      <c r="I27" s="156">
        <v>19.8</v>
      </c>
      <c r="J27" s="156" t="s">
        <v>224</v>
      </c>
      <c r="K27" s="156">
        <v>18.8</v>
      </c>
      <c r="L27" s="156" t="s">
        <v>224</v>
      </c>
      <c r="M27" s="156">
        <v>23.7</v>
      </c>
      <c r="N27" s="156" t="s">
        <v>224</v>
      </c>
      <c r="O27" s="156">
        <v>13.3</v>
      </c>
      <c r="P27" s="156" t="s">
        <v>224</v>
      </c>
      <c r="Q27" s="156">
        <v>6.1</v>
      </c>
      <c r="R27" s="156" t="s">
        <v>227</v>
      </c>
      <c r="S27" s="156">
        <v>24</v>
      </c>
      <c r="T27" s="156" t="s">
        <v>224</v>
      </c>
      <c r="U27" s="156">
        <v>22.8</v>
      </c>
      <c r="V27" s="156" t="s">
        <v>224</v>
      </c>
      <c r="W27" s="156">
        <v>4.9000000000000004</v>
      </c>
      <c r="X27" s="156" t="s">
        <v>225</v>
      </c>
      <c r="Y27" s="156">
        <v>9</v>
      </c>
      <c r="Z27" s="156" t="s">
        <v>225</v>
      </c>
      <c r="AA27" s="156">
        <v>30.4</v>
      </c>
      <c r="AB27" s="166" t="s">
        <v>224</v>
      </c>
      <c r="AC27" s="167">
        <v>11</v>
      </c>
    </row>
    <row r="28" spans="1:29">
      <c r="A28" s="169">
        <v>12</v>
      </c>
      <c r="B28" s="168" t="s">
        <v>31</v>
      </c>
      <c r="C28" s="155">
        <v>7.8</v>
      </c>
      <c r="D28" s="156" t="s">
        <v>225</v>
      </c>
      <c r="E28" s="156">
        <v>16.5</v>
      </c>
      <c r="F28" s="156" t="s">
        <v>224</v>
      </c>
      <c r="G28" s="156">
        <v>30.5</v>
      </c>
      <c r="H28" s="156" t="s">
        <v>224</v>
      </c>
      <c r="I28" s="156">
        <v>33</v>
      </c>
      <c r="J28" s="156" t="s">
        <v>224</v>
      </c>
      <c r="K28" s="156">
        <v>42.8</v>
      </c>
      <c r="L28" s="156" t="s">
        <v>224</v>
      </c>
      <c r="M28" s="156">
        <v>29.3</v>
      </c>
      <c r="N28" s="156" t="s">
        <v>224</v>
      </c>
      <c r="O28" s="156">
        <v>31.4</v>
      </c>
      <c r="P28" s="156" t="s">
        <v>224</v>
      </c>
      <c r="Q28" s="156">
        <v>6</v>
      </c>
      <c r="R28" s="156" t="s">
        <v>225</v>
      </c>
      <c r="S28" s="156">
        <v>41.3</v>
      </c>
      <c r="T28" s="156" t="s">
        <v>224</v>
      </c>
      <c r="U28" s="156">
        <v>74</v>
      </c>
      <c r="V28" s="156" t="s">
        <v>224</v>
      </c>
      <c r="W28" s="156">
        <v>11</v>
      </c>
      <c r="X28" s="156" t="s">
        <v>224</v>
      </c>
      <c r="Y28" s="156">
        <v>33.9</v>
      </c>
      <c r="Z28" s="156" t="s">
        <v>224</v>
      </c>
      <c r="AA28" s="156">
        <v>52.4</v>
      </c>
      <c r="AB28" s="166" t="s">
        <v>224</v>
      </c>
      <c r="AC28" s="167">
        <v>12</v>
      </c>
    </row>
    <row r="29" spans="1:29">
      <c r="A29" s="169">
        <v>13</v>
      </c>
      <c r="B29" s="168" t="s">
        <v>76</v>
      </c>
      <c r="C29" s="155">
        <v>9.6999999999999993</v>
      </c>
      <c r="D29" s="156" t="s">
        <v>225</v>
      </c>
      <c r="E29" s="156">
        <v>14.4</v>
      </c>
      <c r="F29" s="156" t="s">
        <v>225</v>
      </c>
      <c r="G29" s="156">
        <v>29.3</v>
      </c>
      <c r="H29" s="156" t="s">
        <v>224</v>
      </c>
      <c r="I29" s="156">
        <v>34.9</v>
      </c>
      <c r="J29" s="156" t="s">
        <v>224</v>
      </c>
      <c r="K29" s="156">
        <v>50.4</v>
      </c>
      <c r="L29" s="156" t="s">
        <v>224</v>
      </c>
      <c r="M29" s="156">
        <v>19.7</v>
      </c>
      <c r="N29" s="156" t="s">
        <v>224</v>
      </c>
      <c r="O29" s="156">
        <v>27.6</v>
      </c>
      <c r="P29" s="156" t="s">
        <v>224</v>
      </c>
      <c r="Q29" s="156" t="s">
        <v>226</v>
      </c>
      <c r="R29" s="156" t="s">
        <v>227</v>
      </c>
      <c r="S29" s="156">
        <v>43.3</v>
      </c>
      <c r="T29" s="156" t="s">
        <v>224</v>
      </c>
      <c r="U29" s="156">
        <v>67.099999999999994</v>
      </c>
      <c r="V29" s="156" t="s">
        <v>224</v>
      </c>
      <c r="W29" s="156">
        <v>13.6</v>
      </c>
      <c r="X29" s="156" t="s">
        <v>224</v>
      </c>
      <c r="Y29" s="156">
        <v>28.9</v>
      </c>
      <c r="Z29" s="156" t="s">
        <v>224</v>
      </c>
      <c r="AA29" s="156">
        <v>39.700000000000003</v>
      </c>
      <c r="AB29" s="166" t="s">
        <v>224</v>
      </c>
      <c r="AC29" s="167">
        <v>13</v>
      </c>
    </row>
    <row r="30" spans="1:29">
      <c r="A30" s="169">
        <v>14</v>
      </c>
      <c r="B30" s="168" t="s">
        <v>77</v>
      </c>
      <c r="C30" s="155">
        <v>16.7</v>
      </c>
      <c r="D30" s="156" t="s">
        <v>224</v>
      </c>
      <c r="E30" s="156">
        <v>30.6</v>
      </c>
      <c r="F30" s="156" t="s">
        <v>224</v>
      </c>
      <c r="G30" s="156">
        <v>47.1</v>
      </c>
      <c r="H30" s="156" t="s">
        <v>224</v>
      </c>
      <c r="I30" s="156">
        <v>53.7</v>
      </c>
      <c r="J30" s="156" t="s">
        <v>224</v>
      </c>
      <c r="K30" s="156">
        <v>97.2</v>
      </c>
      <c r="L30" s="156" t="s">
        <v>224</v>
      </c>
      <c r="M30" s="156">
        <v>33.6</v>
      </c>
      <c r="N30" s="156" t="s">
        <v>224</v>
      </c>
      <c r="O30" s="156">
        <v>48.6</v>
      </c>
      <c r="P30" s="156" t="s">
        <v>224</v>
      </c>
      <c r="Q30" s="156">
        <v>10.4</v>
      </c>
      <c r="R30" s="156" t="s">
        <v>225</v>
      </c>
      <c r="S30" s="156">
        <v>81.3</v>
      </c>
      <c r="T30" s="156" t="s">
        <v>224</v>
      </c>
      <c r="U30" s="156">
        <v>135.80000000000001</v>
      </c>
      <c r="V30" s="156" t="s">
        <v>223</v>
      </c>
      <c r="W30" s="156">
        <v>20.100000000000001</v>
      </c>
      <c r="X30" s="156" t="s">
        <v>224</v>
      </c>
      <c r="Y30" s="156">
        <v>75.400000000000006</v>
      </c>
      <c r="Z30" s="156" t="s">
        <v>224</v>
      </c>
      <c r="AA30" s="156">
        <v>77.599999999999994</v>
      </c>
      <c r="AB30" s="166" t="s">
        <v>224</v>
      </c>
      <c r="AC30" s="167">
        <v>14</v>
      </c>
    </row>
    <row r="31" spans="1:29">
      <c r="A31" s="169">
        <v>15</v>
      </c>
      <c r="B31" s="168" t="s">
        <v>33</v>
      </c>
      <c r="C31" s="155">
        <v>36.1</v>
      </c>
      <c r="D31" s="156" t="s">
        <v>224</v>
      </c>
      <c r="E31" s="156">
        <v>69.099999999999994</v>
      </c>
      <c r="F31" s="156" t="s">
        <v>223</v>
      </c>
      <c r="G31" s="156">
        <v>120.6</v>
      </c>
      <c r="H31" s="156" t="s">
        <v>223</v>
      </c>
      <c r="I31" s="156">
        <v>110.6</v>
      </c>
      <c r="J31" s="156" t="s">
        <v>223</v>
      </c>
      <c r="K31" s="156">
        <v>224.5</v>
      </c>
      <c r="L31" s="156" t="s">
        <v>223</v>
      </c>
      <c r="M31" s="156">
        <v>28.4</v>
      </c>
      <c r="N31" s="156" t="s">
        <v>224</v>
      </c>
      <c r="O31" s="156">
        <v>71.900000000000006</v>
      </c>
      <c r="P31" s="156" t="s">
        <v>223</v>
      </c>
      <c r="Q31" s="156">
        <v>22.1</v>
      </c>
      <c r="R31" s="156" t="s">
        <v>224</v>
      </c>
      <c r="S31" s="156">
        <v>150.4</v>
      </c>
      <c r="T31" s="156" t="s">
        <v>223</v>
      </c>
      <c r="U31" s="156">
        <v>171.5</v>
      </c>
      <c r="V31" s="156" t="s">
        <v>223</v>
      </c>
      <c r="W31" s="156">
        <v>31.9</v>
      </c>
      <c r="X31" s="156" t="s">
        <v>224</v>
      </c>
      <c r="Y31" s="156">
        <v>193.9</v>
      </c>
      <c r="Z31" s="156" t="s">
        <v>223</v>
      </c>
      <c r="AA31" s="156">
        <v>104.2</v>
      </c>
      <c r="AB31" s="166" t="s">
        <v>223</v>
      </c>
      <c r="AC31" s="167">
        <v>15</v>
      </c>
    </row>
    <row r="32" spans="1:29">
      <c r="A32" s="169">
        <v>16</v>
      </c>
      <c r="B32" s="168" t="s">
        <v>83</v>
      </c>
      <c r="C32" s="155">
        <v>345.5</v>
      </c>
      <c r="D32" s="156" t="s">
        <v>223</v>
      </c>
      <c r="E32" s="156">
        <v>561.1</v>
      </c>
      <c r="F32" s="156" t="s">
        <v>223</v>
      </c>
      <c r="G32" s="156">
        <v>549.6</v>
      </c>
      <c r="H32" s="156" t="s">
        <v>223</v>
      </c>
      <c r="I32" s="156">
        <v>202</v>
      </c>
      <c r="J32" s="156" t="s">
        <v>223</v>
      </c>
      <c r="K32" s="156">
        <v>348.3</v>
      </c>
      <c r="L32" s="156" t="s">
        <v>223</v>
      </c>
      <c r="M32" s="156">
        <v>40.5</v>
      </c>
      <c r="N32" s="156" t="s">
        <v>223</v>
      </c>
      <c r="O32" s="156">
        <v>61</v>
      </c>
      <c r="P32" s="156" t="s">
        <v>223</v>
      </c>
      <c r="Q32" s="156">
        <v>26.5</v>
      </c>
      <c r="R32" s="156" t="s">
        <v>224</v>
      </c>
      <c r="S32" s="156">
        <v>450.8</v>
      </c>
      <c r="T32" s="156" t="s">
        <v>223</v>
      </c>
      <c r="U32" s="156">
        <v>197.2</v>
      </c>
      <c r="V32" s="156" t="s">
        <v>223</v>
      </c>
      <c r="W32" s="156">
        <v>58.6</v>
      </c>
      <c r="X32" s="156" t="s">
        <v>223</v>
      </c>
      <c r="Y32" s="156">
        <v>535.20000000000005</v>
      </c>
      <c r="Z32" s="156" t="s">
        <v>223</v>
      </c>
      <c r="AA32" s="156">
        <v>64.400000000000006</v>
      </c>
      <c r="AB32" s="166" t="s">
        <v>223</v>
      </c>
      <c r="AC32" s="167">
        <v>16</v>
      </c>
    </row>
    <row r="33" spans="1:29">
      <c r="A33" s="169">
        <v>17</v>
      </c>
      <c r="B33" s="168" t="s">
        <v>80</v>
      </c>
      <c r="C33" s="155">
        <v>715.1</v>
      </c>
      <c r="D33" s="156" t="s">
        <v>223</v>
      </c>
      <c r="E33" s="156">
        <v>413.9</v>
      </c>
      <c r="F33" s="156" t="s">
        <v>223</v>
      </c>
      <c r="G33" s="156">
        <v>226.3</v>
      </c>
      <c r="H33" s="156" t="s">
        <v>223</v>
      </c>
      <c r="I33" s="156">
        <v>23</v>
      </c>
      <c r="J33" s="156" t="s">
        <v>223</v>
      </c>
      <c r="K33" s="156">
        <v>16.399999999999999</v>
      </c>
      <c r="L33" s="156" t="s">
        <v>223</v>
      </c>
      <c r="M33" s="156" t="s">
        <v>270</v>
      </c>
      <c r="N33" s="156"/>
      <c r="O33" s="156" t="s">
        <v>270</v>
      </c>
      <c r="P33" s="156"/>
      <c r="Q33" s="156" t="s">
        <v>226</v>
      </c>
      <c r="R33" s="156" t="s">
        <v>223</v>
      </c>
      <c r="S33" s="156">
        <v>49.3</v>
      </c>
      <c r="T33" s="156" t="s">
        <v>223</v>
      </c>
      <c r="U33" s="156">
        <v>12.9</v>
      </c>
      <c r="V33" s="156" t="s">
        <v>223</v>
      </c>
      <c r="W33" s="156">
        <v>3.6</v>
      </c>
      <c r="X33" s="156" t="s">
        <v>223</v>
      </c>
      <c r="Y33" s="156">
        <v>65.099999999999994</v>
      </c>
      <c r="Z33" s="156" t="s">
        <v>223</v>
      </c>
      <c r="AA33" s="156" t="s">
        <v>270</v>
      </c>
      <c r="AB33" s="166"/>
      <c r="AC33" s="167">
        <v>17</v>
      </c>
    </row>
    <row r="34" spans="1:29">
      <c r="A34" s="169">
        <v>18</v>
      </c>
      <c r="B34" s="168" t="s">
        <v>38</v>
      </c>
      <c r="C34" s="155">
        <v>1143.3</v>
      </c>
      <c r="D34" s="156" t="s">
        <v>223</v>
      </c>
      <c r="E34" s="156">
        <v>1120.0999999999999</v>
      </c>
      <c r="F34" s="156" t="s">
        <v>223</v>
      </c>
      <c r="G34" s="156">
        <v>1029.5</v>
      </c>
      <c r="H34" s="156" t="s">
        <v>223</v>
      </c>
      <c r="I34" s="156">
        <v>490.3</v>
      </c>
      <c r="J34" s="156" t="s">
        <v>223</v>
      </c>
      <c r="K34" s="156">
        <v>812.8</v>
      </c>
      <c r="L34" s="156" t="s">
        <v>223</v>
      </c>
      <c r="M34" s="156">
        <v>209.6</v>
      </c>
      <c r="N34" s="156" t="s">
        <v>223</v>
      </c>
      <c r="O34" s="156">
        <v>263.39999999999998</v>
      </c>
      <c r="P34" s="156" t="s">
        <v>223</v>
      </c>
      <c r="Q34" s="156">
        <v>88.3</v>
      </c>
      <c r="R34" s="156" t="s">
        <v>224</v>
      </c>
      <c r="S34" s="156">
        <v>854.4</v>
      </c>
      <c r="T34" s="156" t="s">
        <v>223</v>
      </c>
      <c r="U34" s="156">
        <v>691.8</v>
      </c>
      <c r="V34" s="156" t="s">
        <v>223</v>
      </c>
      <c r="W34" s="156">
        <v>184.4</v>
      </c>
      <c r="X34" s="156" t="s">
        <v>223</v>
      </c>
      <c r="Y34" s="156">
        <v>951</v>
      </c>
      <c r="Z34" s="156" t="s">
        <v>223</v>
      </c>
      <c r="AA34" s="156">
        <v>398</v>
      </c>
      <c r="AB34" s="166" t="s">
        <v>223</v>
      </c>
      <c r="AC34" s="167">
        <v>18</v>
      </c>
    </row>
    <row r="35" spans="1:29">
      <c r="A35" s="164" t="s">
        <v>0</v>
      </c>
      <c r="B35" s="164" t="s">
        <v>0</v>
      </c>
      <c r="C35" s="464" t="s">
        <v>39</v>
      </c>
      <c r="D35" s="464"/>
      <c r="E35" s="464"/>
      <c r="F35" s="464"/>
      <c r="G35" s="464"/>
      <c r="H35" s="151" t="s">
        <v>0</v>
      </c>
      <c r="I35" s="151" t="s">
        <v>0</v>
      </c>
      <c r="J35" s="151" t="s">
        <v>0</v>
      </c>
      <c r="K35" s="151" t="s">
        <v>0</v>
      </c>
      <c r="L35" s="151" t="s">
        <v>0</v>
      </c>
      <c r="M35" s="151" t="s">
        <v>0</v>
      </c>
      <c r="N35" s="151" t="s">
        <v>0</v>
      </c>
      <c r="O35" s="464" t="s">
        <v>39</v>
      </c>
      <c r="P35" s="464"/>
      <c r="Q35" s="464"/>
      <c r="R35" s="464"/>
      <c r="S35" s="464"/>
      <c r="T35" s="464"/>
      <c r="U35" s="151" t="s">
        <v>0</v>
      </c>
      <c r="V35" s="151" t="s">
        <v>0</v>
      </c>
      <c r="W35" s="151" t="s">
        <v>0</v>
      </c>
      <c r="X35" s="151" t="s">
        <v>0</v>
      </c>
      <c r="Y35" s="151" t="s">
        <v>0</v>
      </c>
      <c r="Z35" s="151" t="s">
        <v>0</v>
      </c>
      <c r="AA35" s="151" t="s">
        <v>0</v>
      </c>
      <c r="AB35" s="151" t="s">
        <v>0</v>
      </c>
      <c r="AC35" s="151" t="s">
        <v>0</v>
      </c>
    </row>
    <row r="36" spans="1:29">
      <c r="A36" s="169">
        <v>19</v>
      </c>
      <c r="B36" s="168" t="s">
        <v>29</v>
      </c>
      <c r="C36" s="155">
        <v>0.7</v>
      </c>
      <c r="D36" s="156" t="s">
        <v>225</v>
      </c>
      <c r="E36" s="156">
        <v>0.7</v>
      </c>
      <c r="F36" s="156" t="s">
        <v>225</v>
      </c>
      <c r="G36" s="156">
        <v>0.6</v>
      </c>
      <c r="H36" s="156" t="s">
        <v>225</v>
      </c>
      <c r="I36" s="156">
        <v>0.3</v>
      </c>
      <c r="J36" s="156" t="s">
        <v>227</v>
      </c>
      <c r="K36" s="156">
        <v>0.6</v>
      </c>
      <c r="L36" s="156" t="s">
        <v>225</v>
      </c>
      <c r="M36" s="156">
        <v>0.3</v>
      </c>
      <c r="N36" s="156" t="s">
        <v>225</v>
      </c>
      <c r="O36" s="156">
        <v>0.3</v>
      </c>
      <c r="P36" s="156" t="s">
        <v>227</v>
      </c>
      <c r="Q36" s="156" t="s">
        <v>309</v>
      </c>
      <c r="R36" s="156" t="s">
        <v>310</v>
      </c>
      <c r="S36" s="156">
        <v>0.3</v>
      </c>
      <c r="T36" s="156" t="s">
        <v>227</v>
      </c>
      <c r="U36" s="156">
        <v>0.2</v>
      </c>
      <c r="V36" s="156" t="s">
        <v>227</v>
      </c>
      <c r="W36" s="156">
        <v>0.2</v>
      </c>
      <c r="X36" s="156" t="s">
        <v>225</v>
      </c>
      <c r="Y36" s="156">
        <v>0.4</v>
      </c>
      <c r="Z36" s="156" t="s">
        <v>227</v>
      </c>
      <c r="AA36" s="156">
        <v>0.3</v>
      </c>
      <c r="AB36" s="166" t="s">
        <v>225</v>
      </c>
      <c r="AC36" s="167">
        <v>19</v>
      </c>
    </row>
    <row r="37" spans="1:29">
      <c r="A37" s="169">
        <v>20</v>
      </c>
      <c r="B37" s="168" t="s">
        <v>30</v>
      </c>
      <c r="C37" s="155">
        <v>2.1</v>
      </c>
      <c r="D37" s="156" t="s">
        <v>225</v>
      </c>
      <c r="E37" s="156">
        <v>1.8</v>
      </c>
      <c r="F37" s="156" t="s">
        <v>225</v>
      </c>
      <c r="G37" s="156">
        <v>1.5</v>
      </c>
      <c r="H37" s="156" t="s">
        <v>225</v>
      </c>
      <c r="I37" s="156">
        <v>1.1000000000000001</v>
      </c>
      <c r="J37" s="156" t="s">
        <v>225</v>
      </c>
      <c r="K37" s="156">
        <v>1.4</v>
      </c>
      <c r="L37" s="156" t="s">
        <v>225</v>
      </c>
      <c r="M37" s="156">
        <v>0.5</v>
      </c>
      <c r="N37" s="156" t="s">
        <v>225</v>
      </c>
      <c r="O37" s="156">
        <v>0.6</v>
      </c>
      <c r="P37" s="156" t="s">
        <v>225</v>
      </c>
      <c r="Q37" s="156">
        <v>0.1</v>
      </c>
      <c r="R37" s="156" t="s">
        <v>227</v>
      </c>
      <c r="S37" s="156">
        <v>1.1000000000000001</v>
      </c>
      <c r="T37" s="156" t="s">
        <v>225</v>
      </c>
      <c r="U37" s="156">
        <v>0.8</v>
      </c>
      <c r="V37" s="156" t="s">
        <v>225</v>
      </c>
      <c r="W37" s="156">
        <v>0.1</v>
      </c>
      <c r="X37" s="156" t="s">
        <v>225</v>
      </c>
      <c r="Y37" s="156">
        <v>1.3</v>
      </c>
      <c r="Z37" s="156" t="s">
        <v>225</v>
      </c>
      <c r="AA37" s="156">
        <v>0.9</v>
      </c>
      <c r="AB37" s="166" t="s">
        <v>225</v>
      </c>
      <c r="AC37" s="167">
        <v>20</v>
      </c>
    </row>
    <row r="38" spans="1:29">
      <c r="A38" s="169">
        <v>21</v>
      </c>
      <c r="B38" s="168" t="s">
        <v>31</v>
      </c>
      <c r="C38" s="155">
        <v>3.9</v>
      </c>
      <c r="D38" s="156" t="s">
        <v>225</v>
      </c>
      <c r="E38" s="156">
        <v>4.5</v>
      </c>
      <c r="F38" s="156" t="s">
        <v>225</v>
      </c>
      <c r="G38" s="156">
        <v>4.0999999999999996</v>
      </c>
      <c r="H38" s="156" t="s">
        <v>225</v>
      </c>
      <c r="I38" s="156">
        <v>2.7</v>
      </c>
      <c r="J38" s="156" t="s">
        <v>224</v>
      </c>
      <c r="K38" s="156">
        <v>2.9</v>
      </c>
      <c r="L38" s="156" t="s">
        <v>224</v>
      </c>
      <c r="M38" s="156">
        <v>1</v>
      </c>
      <c r="N38" s="156" t="s">
        <v>224</v>
      </c>
      <c r="O38" s="156">
        <v>1.5</v>
      </c>
      <c r="P38" s="156" t="s">
        <v>224</v>
      </c>
      <c r="Q38" s="156">
        <v>0.3</v>
      </c>
      <c r="R38" s="156" t="s">
        <v>225</v>
      </c>
      <c r="S38" s="156">
        <v>3.2</v>
      </c>
      <c r="T38" s="156" t="s">
        <v>224</v>
      </c>
      <c r="U38" s="156">
        <v>3.2</v>
      </c>
      <c r="V38" s="156" t="s">
        <v>224</v>
      </c>
      <c r="W38" s="156" t="s">
        <v>309</v>
      </c>
      <c r="X38" s="156" t="s">
        <v>310</v>
      </c>
      <c r="Y38" s="156">
        <v>3.6</v>
      </c>
      <c r="Z38" s="156" t="s">
        <v>224</v>
      </c>
      <c r="AA38" s="156">
        <v>1.9</v>
      </c>
      <c r="AB38" s="166" t="s">
        <v>224</v>
      </c>
      <c r="AC38" s="167">
        <v>21</v>
      </c>
    </row>
    <row r="39" spans="1:29">
      <c r="A39" s="169">
        <v>22</v>
      </c>
      <c r="B39" s="168" t="s">
        <v>76</v>
      </c>
      <c r="C39" s="155">
        <v>5.4</v>
      </c>
      <c r="D39" s="156" t="s">
        <v>225</v>
      </c>
      <c r="E39" s="156">
        <v>4.5</v>
      </c>
      <c r="F39" s="156" t="s">
        <v>225</v>
      </c>
      <c r="G39" s="156">
        <v>3.6</v>
      </c>
      <c r="H39" s="156" t="s">
        <v>224</v>
      </c>
      <c r="I39" s="156">
        <v>3.1</v>
      </c>
      <c r="J39" s="156" t="s">
        <v>224</v>
      </c>
      <c r="K39" s="156">
        <v>4.8</v>
      </c>
      <c r="L39" s="156" t="s">
        <v>224</v>
      </c>
      <c r="M39" s="156">
        <v>0.9</v>
      </c>
      <c r="N39" s="156" t="s">
        <v>225</v>
      </c>
      <c r="O39" s="156">
        <v>1.6</v>
      </c>
      <c r="P39" s="156" t="s">
        <v>224</v>
      </c>
      <c r="Q39" s="156">
        <v>0.4</v>
      </c>
      <c r="R39" s="156" t="s">
        <v>227</v>
      </c>
      <c r="S39" s="156">
        <v>3.9</v>
      </c>
      <c r="T39" s="156" t="s">
        <v>224</v>
      </c>
      <c r="U39" s="156">
        <v>3.6</v>
      </c>
      <c r="V39" s="156" t="s">
        <v>224</v>
      </c>
      <c r="W39" s="156">
        <v>0.4</v>
      </c>
      <c r="X39" s="156" t="s">
        <v>225</v>
      </c>
      <c r="Y39" s="156">
        <v>3.5</v>
      </c>
      <c r="Z39" s="156" t="s">
        <v>224</v>
      </c>
      <c r="AA39" s="156">
        <v>2</v>
      </c>
      <c r="AB39" s="166" t="s">
        <v>224</v>
      </c>
      <c r="AC39" s="167">
        <v>22</v>
      </c>
    </row>
    <row r="40" spans="1:29">
      <c r="A40" s="169">
        <v>23</v>
      </c>
      <c r="B40" s="168" t="s">
        <v>77</v>
      </c>
      <c r="C40" s="155">
        <v>9.3000000000000007</v>
      </c>
      <c r="D40" s="156" t="s">
        <v>225</v>
      </c>
      <c r="E40" s="156">
        <v>10.4</v>
      </c>
      <c r="F40" s="156" t="s">
        <v>224</v>
      </c>
      <c r="G40" s="156">
        <v>9.1999999999999993</v>
      </c>
      <c r="H40" s="156" t="s">
        <v>224</v>
      </c>
      <c r="I40" s="156">
        <v>5.3</v>
      </c>
      <c r="J40" s="156" t="s">
        <v>224</v>
      </c>
      <c r="K40" s="156">
        <v>10</v>
      </c>
      <c r="L40" s="156" t="s">
        <v>224</v>
      </c>
      <c r="M40" s="156">
        <v>1.4</v>
      </c>
      <c r="N40" s="156" t="s">
        <v>224</v>
      </c>
      <c r="O40" s="156">
        <v>3.1</v>
      </c>
      <c r="P40" s="156" t="s">
        <v>224</v>
      </c>
      <c r="Q40" s="156">
        <v>0.9</v>
      </c>
      <c r="R40" s="156" t="s">
        <v>225</v>
      </c>
      <c r="S40" s="156">
        <v>9.1999999999999993</v>
      </c>
      <c r="T40" s="156" t="s">
        <v>224</v>
      </c>
      <c r="U40" s="156">
        <v>8.3000000000000007</v>
      </c>
      <c r="V40" s="156" t="s">
        <v>224</v>
      </c>
      <c r="W40" s="156">
        <v>1.2</v>
      </c>
      <c r="X40" s="156" t="s">
        <v>225</v>
      </c>
      <c r="Y40" s="156">
        <v>10.5</v>
      </c>
      <c r="Z40" s="156" t="s">
        <v>224</v>
      </c>
      <c r="AA40" s="156">
        <v>4.2</v>
      </c>
      <c r="AB40" s="166" t="s">
        <v>224</v>
      </c>
      <c r="AC40" s="167">
        <v>23</v>
      </c>
    </row>
    <row r="41" spans="1:29">
      <c r="A41" s="169">
        <v>24</v>
      </c>
      <c r="B41" s="168" t="s">
        <v>33</v>
      </c>
      <c r="C41" s="155">
        <v>25.3</v>
      </c>
      <c r="D41" s="156" t="s">
        <v>224</v>
      </c>
      <c r="E41" s="156">
        <v>28</v>
      </c>
      <c r="F41" s="156" t="s">
        <v>223</v>
      </c>
      <c r="G41" s="156">
        <v>26.3</v>
      </c>
      <c r="H41" s="156" t="s">
        <v>223</v>
      </c>
      <c r="I41" s="156">
        <v>12.6</v>
      </c>
      <c r="J41" s="156" t="s">
        <v>224</v>
      </c>
      <c r="K41" s="156">
        <v>23.4</v>
      </c>
      <c r="L41" s="156" t="s">
        <v>223</v>
      </c>
      <c r="M41" s="156">
        <v>1.9</v>
      </c>
      <c r="N41" s="156" t="s">
        <v>224</v>
      </c>
      <c r="O41" s="156">
        <v>5.5</v>
      </c>
      <c r="P41" s="156" t="s">
        <v>224</v>
      </c>
      <c r="Q41" s="156">
        <v>2.2000000000000002</v>
      </c>
      <c r="R41" s="156" t="s">
        <v>225</v>
      </c>
      <c r="S41" s="156">
        <v>21.7</v>
      </c>
      <c r="T41" s="156" t="s">
        <v>223</v>
      </c>
      <c r="U41" s="156">
        <v>13.4</v>
      </c>
      <c r="V41" s="156" t="s">
        <v>224</v>
      </c>
      <c r="W41" s="156">
        <v>2.5</v>
      </c>
      <c r="X41" s="156" t="s">
        <v>225</v>
      </c>
      <c r="Y41" s="156">
        <v>31.1</v>
      </c>
      <c r="Z41" s="156" t="s">
        <v>223</v>
      </c>
      <c r="AA41" s="156">
        <v>6.3</v>
      </c>
      <c r="AB41" s="166" t="s">
        <v>224</v>
      </c>
      <c r="AC41" s="167">
        <v>24</v>
      </c>
    </row>
    <row r="42" spans="1:29">
      <c r="A42" s="169">
        <v>25</v>
      </c>
      <c r="B42" s="168" t="s">
        <v>83</v>
      </c>
      <c r="C42" s="155">
        <v>298</v>
      </c>
      <c r="D42" s="156" t="s">
        <v>223</v>
      </c>
      <c r="E42" s="156">
        <v>266.5</v>
      </c>
      <c r="F42" s="156" t="s">
        <v>223</v>
      </c>
      <c r="G42" s="156">
        <v>183</v>
      </c>
      <c r="H42" s="156" t="s">
        <v>223</v>
      </c>
      <c r="I42" s="156">
        <v>32.1</v>
      </c>
      <c r="J42" s="156" t="s">
        <v>223</v>
      </c>
      <c r="K42" s="156">
        <v>43.2</v>
      </c>
      <c r="L42" s="156" t="s">
        <v>223</v>
      </c>
      <c r="M42" s="156">
        <v>3.6</v>
      </c>
      <c r="N42" s="156" t="s">
        <v>223</v>
      </c>
      <c r="O42" s="156">
        <v>6</v>
      </c>
      <c r="P42" s="156" t="s">
        <v>223</v>
      </c>
      <c r="Q42" s="156">
        <v>3.7</v>
      </c>
      <c r="R42" s="156" t="s">
        <v>224</v>
      </c>
      <c r="S42" s="156">
        <v>87.9</v>
      </c>
      <c r="T42" s="156" t="s">
        <v>223</v>
      </c>
      <c r="U42" s="156">
        <v>20.7</v>
      </c>
      <c r="V42" s="156" t="s">
        <v>223</v>
      </c>
      <c r="W42" s="156">
        <v>7.7</v>
      </c>
      <c r="X42" s="156" t="s">
        <v>224</v>
      </c>
      <c r="Y42" s="156">
        <v>95.6</v>
      </c>
      <c r="Z42" s="156" t="s">
        <v>223</v>
      </c>
      <c r="AA42" s="156">
        <v>5.2</v>
      </c>
      <c r="AB42" s="166" t="s">
        <v>223</v>
      </c>
      <c r="AC42" s="167">
        <v>25</v>
      </c>
    </row>
    <row r="43" spans="1:29">
      <c r="A43" s="169">
        <v>26</v>
      </c>
      <c r="B43" s="168" t="s">
        <v>80</v>
      </c>
      <c r="C43" s="155">
        <v>648.20000000000005</v>
      </c>
      <c r="D43" s="156" t="s">
        <v>223</v>
      </c>
      <c r="E43" s="156">
        <v>213.2</v>
      </c>
      <c r="F43" s="156" t="s">
        <v>223</v>
      </c>
      <c r="G43" s="156">
        <v>91.9</v>
      </c>
      <c r="H43" s="156" t="s">
        <v>223</v>
      </c>
      <c r="I43" s="156">
        <v>5.5</v>
      </c>
      <c r="J43" s="156" t="s">
        <v>223</v>
      </c>
      <c r="K43" s="156">
        <v>2.2999999999999998</v>
      </c>
      <c r="L43" s="156" t="s">
        <v>223</v>
      </c>
      <c r="M43" s="156" t="s">
        <v>270</v>
      </c>
      <c r="N43" s="156"/>
      <c r="O43" s="156" t="s">
        <v>270</v>
      </c>
      <c r="P43" s="156"/>
      <c r="Q43" s="156">
        <v>1.1000000000000001</v>
      </c>
      <c r="R43" s="156" t="s">
        <v>223</v>
      </c>
      <c r="S43" s="156">
        <v>13</v>
      </c>
      <c r="T43" s="156" t="s">
        <v>223</v>
      </c>
      <c r="U43" s="156">
        <v>1.7</v>
      </c>
      <c r="V43" s="156" t="s">
        <v>223</v>
      </c>
      <c r="W43" s="156">
        <v>2</v>
      </c>
      <c r="X43" s="156" t="s">
        <v>223</v>
      </c>
      <c r="Y43" s="156">
        <v>12.9</v>
      </c>
      <c r="Z43" s="156" t="s">
        <v>223</v>
      </c>
      <c r="AA43" s="156" t="s">
        <v>270</v>
      </c>
      <c r="AB43" s="166"/>
      <c r="AC43" s="167">
        <v>26</v>
      </c>
    </row>
    <row r="44" spans="1:29">
      <c r="A44" s="170">
        <v>27</v>
      </c>
      <c r="B44" s="168" t="s">
        <v>38</v>
      </c>
      <c r="C44" s="155">
        <v>992.9</v>
      </c>
      <c r="D44" s="156" t="s">
        <v>223</v>
      </c>
      <c r="E44" s="156">
        <v>529.6</v>
      </c>
      <c r="F44" s="156" t="s">
        <v>223</v>
      </c>
      <c r="G44" s="156">
        <v>320.2</v>
      </c>
      <c r="H44" s="156" t="s">
        <v>223</v>
      </c>
      <c r="I44" s="156">
        <v>62.7</v>
      </c>
      <c r="J44" s="156" t="s">
        <v>223</v>
      </c>
      <c r="K44" s="156">
        <v>88.5</v>
      </c>
      <c r="L44" s="156" t="s">
        <v>223</v>
      </c>
      <c r="M44" s="156">
        <v>9.6999999999999993</v>
      </c>
      <c r="N44" s="156" t="s">
        <v>223</v>
      </c>
      <c r="O44" s="156">
        <v>18.5</v>
      </c>
      <c r="P44" s="156" t="s">
        <v>223</v>
      </c>
      <c r="Q44" s="156">
        <v>8.6999999999999993</v>
      </c>
      <c r="R44" s="156" t="s">
        <v>224</v>
      </c>
      <c r="S44" s="156">
        <v>140.4</v>
      </c>
      <c r="T44" s="156" t="s">
        <v>223</v>
      </c>
      <c r="U44" s="156">
        <v>51.9</v>
      </c>
      <c r="V44" s="156" t="s">
        <v>223</v>
      </c>
      <c r="W44" s="156">
        <v>14.6</v>
      </c>
      <c r="X44" s="156" t="s">
        <v>224</v>
      </c>
      <c r="Y44" s="156">
        <v>158.9</v>
      </c>
      <c r="Z44" s="156" t="s">
        <v>223</v>
      </c>
      <c r="AA44" s="156">
        <v>20.9</v>
      </c>
      <c r="AB44" s="166" t="s">
        <v>223</v>
      </c>
      <c r="AC44" s="167">
        <v>27</v>
      </c>
    </row>
    <row r="45" spans="1:29" ht="12.75" customHeight="1">
      <c r="A45" s="658" t="s">
        <v>151</v>
      </c>
      <c r="B45" s="658"/>
      <c r="C45" s="164" t="s">
        <v>0</v>
      </c>
      <c r="D45" s="164" t="s">
        <v>0</v>
      </c>
      <c r="E45" s="164" t="s">
        <v>0</v>
      </c>
      <c r="F45" s="164" t="s">
        <v>0</v>
      </c>
      <c r="G45" s="164" t="s">
        <v>0</v>
      </c>
      <c r="H45" s="164" t="s">
        <v>0</v>
      </c>
      <c r="I45" s="164" t="s">
        <v>0</v>
      </c>
      <c r="J45" s="164" t="s">
        <v>0</v>
      </c>
      <c r="K45" s="164" t="s">
        <v>0</v>
      </c>
      <c r="L45" s="164" t="s">
        <v>0</v>
      </c>
      <c r="M45" s="164" t="s">
        <v>0</v>
      </c>
      <c r="N45" s="164" t="s">
        <v>0</v>
      </c>
      <c r="O45" s="142" t="s">
        <v>151</v>
      </c>
      <c r="P45" s="142"/>
      <c r="Q45" s="142"/>
      <c r="R45" s="142"/>
      <c r="S45" s="164" t="s">
        <v>0</v>
      </c>
      <c r="T45" s="164" t="s">
        <v>0</v>
      </c>
      <c r="U45" s="164" t="s">
        <v>0</v>
      </c>
      <c r="V45" s="164" t="s">
        <v>0</v>
      </c>
      <c r="W45" s="164" t="s">
        <v>0</v>
      </c>
      <c r="X45" s="164" t="s">
        <v>0</v>
      </c>
      <c r="Y45" s="164" t="s">
        <v>0</v>
      </c>
      <c r="Z45" s="164" t="s">
        <v>0</v>
      </c>
      <c r="AA45" s="164" t="s">
        <v>0</v>
      </c>
      <c r="AB45" s="164" t="s">
        <v>0</v>
      </c>
      <c r="AC45" s="164" t="s">
        <v>0</v>
      </c>
    </row>
    <row r="46" spans="1:29" s="268" customFormat="1" ht="12.75" customHeight="1">
      <c r="A46" s="652" t="s">
        <v>208</v>
      </c>
      <c r="B46" s="638"/>
      <c r="C46" s="638"/>
      <c r="D46" s="638"/>
      <c r="E46" s="638"/>
      <c r="F46" s="638"/>
      <c r="G46" s="638"/>
      <c r="H46" s="638"/>
      <c r="I46" s="638"/>
      <c r="J46" s="638"/>
      <c r="K46" s="356" t="s">
        <v>0</v>
      </c>
      <c r="L46" s="356" t="s">
        <v>0</v>
      </c>
      <c r="M46" s="356" t="s">
        <v>0</v>
      </c>
      <c r="N46" s="356" t="s">
        <v>0</v>
      </c>
      <c r="O46" s="652" t="s">
        <v>208</v>
      </c>
      <c r="P46" s="638"/>
      <c r="Q46" s="638"/>
      <c r="R46" s="638"/>
      <c r="S46" s="638"/>
      <c r="T46" s="638"/>
      <c r="U46" s="638"/>
      <c r="V46" s="638"/>
      <c r="W46" s="638"/>
      <c r="X46" s="638"/>
      <c r="Y46" s="356" t="s">
        <v>0</v>
      </c>
      <c r="Z46" s="356" t="s">
        <v>0</v>
      </c>
      <c r="AA46" s="356" t="s">
        <v>0</v>
      </c>
      <c r="AB46" s="356" t="s">
        <v>0</v>
      </c>
      <c r="AC46" s="356" t="s">
        <v>0</v>
      </c>
    </row>
    <row r="47" spans="1:29" s="268" customFormat="1" ht="12.75" customHeight="1">
      <c r="A47" s="638" t="s">
        <v>269</v>
      </c>
      <c r="B47" s="638"/>
      <c r="C47" s="638"/>
      <c r="D47" s="638"/>
      <c r="E47" s="638"/>
      <c r="F47" s="638"/>
      <c r="G47" s="638"/>
      <c r="H47" s="638"/>
      <c r="I47" s="638"/>
      <c r="J47" s="638"/>
      <c r="O47" s="638" t="s">
        <v>269</v>
      </c>
      <c r="P47" s="638"/>
      <c r="Q47" s="638"/>
      <c r="R47" s="638"/>
      <c r="S47" s="638"/>
      <c r="T47" s="638"/>
      <c r="U47" s="638"/>
      <c r="V47" s="638"/>
      <c r="W47" s="638"/>
      <c r="X47" s="638"/>
    </row>
    <row r="48" spans="1:29" s="51" customFormat="1"/>
    <row r="49" spans="1:15" s="51" customFormat="1">
      <c r="A49" s="359"/>
      <c r="O49" s="359"/>
    </row>
    <row r="50" spans="1:15" s="51" customFormat="1"/>
    <row r="55" spans="1:15" ht="12" customHeight="1"/>
  </sheetData>
  <mergeCells count="50">
    <mergeCell ref="S6:T12"/>
    <mergeCell ref="U6:V12"/>
    <mergeCell ref="E5:N5"/>
    <mergeCell ref="O5:AB5"/>
    <mergeCell ref="Y6:Z12"/>
    <mergeCell ref="AA6:AB12"/>
    <mergeCell ref="O6:R6"/>
    <mergeCell ref="O7:P12"/>
    <mergeCell ref="Q7:R12"/>
    <mergeCell ref="B5:B13"/>
    <mergeCell ref="C5:D12"/>
    <mergeCell ref="E6:F12"/>
    <mergeCell ref="C13:D13"/>
    <mergeCell ref="E13:F13"/>
    <mergeCell ref="G13:H13"/>
    <mergeCell ref="I13:J13"/>
    <mergeCell ref="K13:L13"/>
    <mergeCell ref="M13:N13"/>
    <mergeCell ref="O13:P13"/>
    <mergeCell ref="A1:N1"/>
    <mergeCell ref="O1:AC1"/>
    <mergeCell ref="A2:N2"/>
    <mergeCell ref="O2:AC2"/>
    <mergeCell ref="A4:N4"/>
    <mergeCell ref="O4:AC4"/>
    <mergeCell ref="Y13:Z13"/>
    <mergeCell ref="AA13:AB13"/>
    <mergeCell ref="A14:AC14"/>
    <mergeCell ref="C15:F15"/>
    <mergeCell ref="O15:R15"/>
    <mergeCell ref="Q13:R13"/>
    <mergeCell ref="S13:T13"/>
    <mergeCell ref="U13:V13"/>
    <mergeCell ref="W13:X13"/>
    <mergeCell ref="A5:A13"/>
    <mergeCell ref="W6:X12"/>
    <mergeCell ref="G7:H12"/>
    <mergeCell ref="I7:J12"/>
    <mergeCell ref="K7:L12"/>
    <mergeCell ref="M7:N12"/>
    <mergeCell ref="G6:N6"/>
    <mergeCell ref="C25:L25"/>
    <mergeCell ref="O25:AA25"/>
    <mergeCell ref="C35:G35"/>
    <mergeCell ref="O35:T35"/>
    <mergeCell ref="A47:J47"/>
    <mergeCell ref="O47:X47"/>
    <mergeCell ref="A45:B45"/>
    <mergeCell ref="A46:J46"/>
    <mergeCell ref="O46:X46"/>
  </mergeCells>
  <phoneticPr fontId="1" type="noConversion"/>
  <conditionalFormatting sqref="A3:XFD4 A14:XFD45 A51:XFD65536">
    <cfRule type="cellIs" dxfId="34" priority="16" stopIfTrue="1" operator="equal">
      <formula>" "</formula>
    </cfRule>
  </conditionalFormatting>
  <conditionalFormatting sqref="A50:P50 B49:N49 P49 A48:P48 Q48:IV50">
    <cfRule type="cellIs" dxfId="33" priority="11" stopIfTrue="1" operator="equal">
      <formula>" "</formula>
    </cfRule>
  </conditionalFormatting>
  <conditionalFormatting sqref="A49">
    <cfRule type="cellIs" dxfId="32" priority="10" stopIfTrue="1" operator="equal">
      <formula>" "</formula>
    </cfRule>
  </conditionalFormatting>
  <conditionalFormatting sqref="O49">
    <cfRule type="cellIs" dxfId="31" priority="9" stopIfTrue="1" operator="equal">
      <formula>" "</formula>
    </cfRule>
  </conditionalFormatting>
  <conditionalFormatting sqref="Q5:R6 S5:IV5 A5:C5 E5:P5 E6 G6:P6 G7 I7 K7 M7 O7 Q7 C13:IV13 S6 U6 W6 Y6 AA6 AC6:IV12">
    <cfRule type="cellIs" dxfId="30" priority="6" stopIfTrue="1" operator="equal">
      <formula>" "</formula>
    </cfRule>
  </conditionalFormatting>
  <conditionalFormatting sqref="A46:N47 Y46:IV47">
    <cfRule type="cellIs" dxfId="29" priority="5" stopIfTrue="1" operator="equal">
      <formula>" "</formula>
    </cfRule>
  </conditionalFormatting>
  <conditionalFormatting sqref="O46:X47">
    <cfRule type="cellIs" dxfId="28" priority="4" stopIfTrue="1" operator="equal">
      <formula>" "</formula>
    </cfRule>
  </conditionalFormatting>
  <conditionalFormatting sqref="A2:XFD2">
    <cfRule type="cellIs" dxfId="27" priority="3" stopIfTrue="1" operator="equal">
      <formula>" "</formula>
    </cfRule>
  </conditionalFormatting>
  <conditionalFormatting sqref="A1:XFD1">
    <cfRule type="cellIs" dxfId="26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9">
    <pageSetUpPr fitToPage="1"/>
  </sheetPr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47" bestFit="1" customWidth="1"/>
    <col min="2" max="2" width="20" style="47" bestFit="1" customWidth="1"/>
    <col min="3" max="3" width="13.7109375" style="47" customWidth="1"/>
    <col min="4" max="4" width="2.140625" style="47" bestFit="1" customWidth="1"/>
    <col min="5" max="5" width="13.7109375" style="47" customWidth="1"/>
    <col min="6" max="6" width="2.140625" style="47" bestFit="1" customWidth="1"/>
    <col min="7" max="7" width="13.7109375" style="47" customWidth="1"/>
    <col min="8" max="8" width="2.140625" style="47" bestFit="1" customWidth="1"/>
    <col min="9" max="9" width="13.7109375" style="47" customWidth="1"/>
    <col min="10" max="10" width="2.140625" style="47" bestFit="1" customWidth="1"/>
    <col min="11" max="11" width="13.7109375" style="47" customWidth="1"/>
    <col min="12" max="12" width="2.140625" style="47" bestFit="1" customWidth="1"/>
    <col min="13" max="13" width="13.7109375" style="47" customWidth="1"/>
    <col min="14" max="14" width="2.140625" style="47" bestFit="1" customWidth="1"/>
    <col min="15" max="15" width="13.7109375" style="47" customWidth="1"/>
    <col min="16" max="16" width="2.140625" style="47" bestFit="1" customWidth="1"/>
    <col min="17" max="17" width="13.7109375" style="47" customWidth="1"/>
    <col min="18" max="18" width="2.140625" style="47" bestFit="1" customWidth="1"/>
    <col min="19" max="19" width="13.7109375" style="47" customWidth="1"/>
    <col min="20" max="20" width="2.140625" style="47" bestFit="1" customWidth="1"/>
    <col min="21" max="21" width="13.7109375" style="47" customWidth="1"/>
    <col min="22" max="22" width="2.140625" style="47" bestFit="1" customWidth="1"/>
    <col min="23" max="23" width="13.7109375" style="47" customWidth="1"/>
    <col min="24" max="24" width="2.140625" style="47" bestFit="1" customWidth="1"/>
    <col min="25" max="25" width="13.7109375" style="47" customWidth="1"/>
    <col min="26" max="26" width="2.140625" style="47" bestFit="1" customWidth="1"/>
    <col min="27" max="27" width="13.7109375" style="47" customWidth="1"/>
    <col min="28" max="28" width="2.140625" style="47" bestFit="1" customWidth="1"/>
    <col min="29" max="29" width="4.28515625" style="47" bestFit="1" customWidth="1"/>
    <col min="30" max="16384" width="9.140625" style="47"/>
  </cols>
  <sheetData>
    <row r="1" spans="1:29" s="51" customFormat="1" ht="15">
      <c r="A1" s="636" t="s">
        <v>296</v>
      </c>
      <c r="B1" s="636"/>
      <c r="C1" s="636"/>
      <c r="D1" s="636"/>
      <c r="E1" s="636"/>
      <c r="F1" s="636"/>
      <c r="G1" s="636"/>
      <c r="H1" s="636"/>
      <c r="I1" s="636"/>
      <c r="J1" s="636"/>
      <c r="K1" s="636"/>
      <c r="L1" s="636"/>
      <c r="M1" s="636"/>
      <c r="N1" s="636"/>
      <c r="O1" s="636" t="s">
        <v>297</v>
      </c>
      <c r="P1" s="636"/>
      <c r="Q1" s="637"/>
      <c r="R1" s="637"/>
      <c r="S1" s="637"/>
      <c r="T1" s="637"/>
      <c r="U1" s="637"/>
      <c r="V1" s="637"/>
      <c r="W1" s="637"/>
      <c r="X1" s="637"/>
      <c r="Y1" s="637"/>
      <c r="Z1" s="637"/>
      <c r="AA1" s="637"/>
      <c r="AB1" s="637"/>
      <c r="AC1" s="637"/>
    </row>
    <row r="2" spans="1:29" s="51" customFormat="1" ht="15">
      <c r="A2" s="639" t="s">
        <v>222</v>
      </c>
      <c r="B2" s="639"/>
      <c r="C2" s="639"/>
      <c r="D2" s="639"/>
      <c r="E2" s="639"/>
      <c r="F2" s="639"/>
      <c r="G2" s="639"/>
      <c r="H2" s="639"/>
      <c r="I2" s="639"/>
      <c r="J2" s="639"/>
      <c r="K2" s="639"/>
      <c r="L2" s="639"/>
      <c r="M2" s="639"/>
      <c r="N2" s="639"/>
      <c r="O2" s="636" t="s">
        <v>222</v>
      </c>
      <c r="P2" s="636"/>
      <c r="Q2" s="637"/>
      <c r="R2" s="637"/>
      <c r="S2" s="637"/>
      <c r="T2" s="637"/>
      <c r="U2" s="637"/>
      <c r="V2" s="637"/>
      <c r="W2" s="637"/>
      <c r="X2" s="637"/>
      <c r="Y2" s="637"/>
      <c r="Z2" s="637"/>
      <c r="AA2" s="637"/>
      <c r="AB2" s="637"/>
      <c r="AC2" s="637"/>
    </row>
    <row r="3" spans="1:29">
      <c r="A3" s="46"/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  <c r="AB3" s="46"/>
      <c r="AC3" s="46"/>
    </row>
    <row r="4" spans="1:29" ht="15" customHeight="1">
      <c r="A4" s="662" t="s">
        <v>21</v>
      </c>
      <c r="B4" s="662"/>
      <c r="C4" s="662"/>
      <c r="D4" s="662"/>
      <c r="E4" s="662"/>
      <c r="F4" s="662"/>
      <c r="G4" s="662"/>
      <c r="H4" s="662"/>
      <c r="I4" s="662"/>
      <c r="J4" s="662"/>
      <c r="K4" s="662"/>
      <c r="L4" s="662"/>
      <c r="M4" s="662"/>
      <c r="N4" s="662"/>
      <c r="O4" s="662" t="s">
        <v>21</v>
      </c>
      <c r="P4" s="662"/>
      <c r="Q4" s="662"/>
      <c r="R4" s="662"/>
      <c r="S4" s="662"/>
      <c r="T4" s="662"/>
      <c r="U4" s="662"/>
      <c r="V4" s="662"/>
      <c r="W4" s="662"/>
      <c r="X4" s="662"/>
      <c r="Y4" s="662"/>
      <c r="Z4" s="662"/>
      <c r="AA4" s="662"/>
      <c r="AB4" s="662"/>
      <c r="AC4" s="662"/>
    </row>
    <row r="5" spans="1:29" s="51" customFormat="1">
      <c r="A5" s="653" t="s">
        <v>161</v>
      </c>
      <c r="B5" s="654" t="s">
        <v>183</v>
      </c>
      <c r="C5" s="642" t="s">
        <v>162</v>
      </c>
      <c r="D5" s="641"/>
      <c r="E5" s="640" t="s">
        <v>55</v>
      </c>
      <c r="F5" s="640"/>
      <c r="G5" s="640"/>
      <c r="H5" s="640"/>
      <c r="I5" s="640"/>
      <c r="J5" s="640"/>
      <c r="K5" s="640"/>
      <c r="L5" s="640"/>
      <c r="M5" s="640"/>
      <c r="N5" s="640"/>
      <c r="O5" s="641" t="s">
        <v>82</v>
      </c>
      <c r="P5" s="641"/>
      <c r="Q5" s="641"/>
      <c r="R5" s="641"/>
      <c r="S5" s="641"/>
      <c r="T5" s="641"/>
      <c r="U5" s="641"/>
      <c r="V5" s="641"/>
      <c r="W5" s="641"/>
      <c r="X5" s="641"/>
      <c r="Y5" s="641"/>
      <c r="Z5" s="641"/>
      <c r="AA5" s="641"/>
      <c r="AB5" s="641"/>
      <c r="AC5" s="52" t="s">
        <v>0</v>
      </c>
    </row>
    <row r="6" spans="1:29" s="51" customFormat="1">
      <c r="A6" s="644"/>
      <c r="B6" s="655"/>
      <c r="C6" s="643"/>
      <c r="D6" s="644"/>
      <c r="E6" s="642" t="s">
        <v>268</v>
      </c>
      <c r="F6" s="641"/>
      <c r="G6" s="640" t="s">
        <v>23</v>
      </c>
      <c r="H6" s="640"/>
      <c r="I6" s="640"/>
      <c r="J6" s="640"/>
      <c r="K6" s="640"/>
      <c r="L6" s="640"/>
      <c r="M6" s="640"/>
      <c r="N6" s="640"/>
      <c r="O6" s="641" t="s">
        <v>40</v>
      </c>
      <c r="P6" s="641"/>
      <c r="Q6" s="641"/>
      <c r="R6" s="641"/>
      <c r="S6" s="642" t="s">
        <v>174</v>
      </c>
      <c r="T6" s="641"/>
      <c r="U6" s="642" t="s">
        <v>267</v>
      </c>
      <c r="V6" s="641"/>
      <c r="W6" s="642" t="s">
        <v>69</v>
      </c>
      <c r="X6" s="641"/>
      <c r="Y6" s="642" t="s">
        <v>265</v>
      </c>
      <c r="Z6" s="641"/>
      <c r="AA6" s="642" t="s">
        <v>266</v>
      </c>
      <c r="AB6" s="641"/>
      <c r="AC6" s="54" t="s">
        <v>0</v>
      </c>
    </row>
    <row r="7" spans="1:29" s="51" customFormat="1">
      <c r="A7" s="644"/>
      <c r="B7" s="655"/>
      <c r="C7" s="643"/>
      <c r="D7" s="644"/>
      <c r="E7" s="643"/>
      <c r="F7" s="644"/>
      <c r="G7" s="642" t="s">
        <v>184</v>
      </c>
      <c r="H7" s="641"/>
      <c r="I7" s="642" t="s">
        <v>169</v>
      </c>
      <c r="J7" s="641"/>
      <c r="K7" s="642" t="s">
        <v>45</v>
      </c>
      <c r="L7" s="641"/>
      <c r="M7" s="642" t="s">
        <v>185</v>
      </c>
      <c r="N7" s="657"/>
      <c r="O7" s="647" t="s">
        <v>43</v>
      </c>
      <c r="P7" s="641"/>
      <c r="Q7" s="642" t="s">
        <v>172</v>
      </c>
      <c r="R7" s="641"/>
      <c r="S7" s="643"/>
      <c r="T7" s="644"/>
      <c r="U7" s="643"/>
      <c r="V7" s="644"/>
      <c r="W7" s="643"/>
      <c r="X7" s="644"/>
      <c r="Y7" s="643"/>
      <c r="Z7" s="644"/>
      <c r="AA7" s="643"/>
      <c r="AB7" s="644"/>
      <c r="AC7" s="54" t="s">
        <v>0</v>
      </c>
    </row>
    <row r="8" spans="1:29" s="51" customFormat="1">
      <c r="A8" s="644"/>
      <c r="B8" s="655"/>
      <c r="C8" s="643"/>
      <c r="D8" s="644"/>
      <c r="E8" s="643"/>
      <c r="F8" s="644"/>
      <c r="G8" s="643"/>
      <c r="H8" s="644"/>
      <c r="I8" s="643"/>
      <c r="J8" s="644"/>
      <c r="K8" s="643"/>
      <c r="L8" s="644"/>
      <c r="M8" s="643"/>
      <c r="N8" s="648"/>
      <c r="O8" s="648"/>
      <c r="P8" s="644"/>
      <c r="Q8" s="643"/>
      <c r="R8" s="644"/>
      <c r="S8" s="643"/>
      <c r="T8" s="644"/>
      <c r="U8" s="643"/>
      <c r="V8" s="644"/>
      <c r="W8" s="643"/>
      <c r="X8" s="644"/>
      <c r="Y8" s="643"/>
      <c r="Z8" s="644"/>
      <c r="AA8" s="643"/>
      <c r="AB8" s="644"/>
      <c r="AC8" s="55" t="s">
        <v>1</v>
      </c>
    </row>
    <row r="9" spans="1:29" s="51" customFormat="1">
      <c r="A9" s="644"/>
      <c r="B9" s="655"/>
      <c r="C9" s="643"/>
      <c r="D9" s="644"/>
      <c r="E9" s="643"/>
      <c r="F9" s="644"/>
      <c r="G9" s="643"/>
      <c r="H9" s="644"/>
      <c r="I9" s="643"/>
      <c r="J9" s="644"/>
      <c r="K9" s="643"/>
      <c r="L9" s="644"/>
      <c r="M9" s="643"/>
      <c r="N9" s="648"/>
      <c r="O9" s="648"/>
      <c r="P9" s="644"/>
      <c r="Q9" s="643"/>
      <c r="R9" s="644"/>
      <c r="S9" s="643"/>
      <c r="T9" s="644"/>
      <c r="U9" s="643"/>
      <c r="V9" s="644"/>
      <c r="W9" s="643"/>
      <c r="X9" s="644"/>
      <c r="Y9" s="643"/>
      <c r="Z9" s="644"/>
      <c r="AA9" s="643"/>
      <c r="AB9" s="644"/>
      <c r="AC9" s="55" t="s">
        <v>4</v>
      </c>
    </row>
    <row r="10" spans="1:29" s="51" customFormat="1" ht="12.75" customHeight="1">
      <c r="A10" s="644"/>
      <c r="B10" s="655"/>
      <c r="C10" s="643"/>
      <c r="D10" s="644"/>
      <c r="E10" s="643"/>
      <c r="F10" s="644"/>
      <c r="G10" s="643"/>
      <c r="H10" s="644"/>
      <c r="I10" s="643"/>
      <c r="J10" s="644"/>
      <c r="K10" s="643"/>
      <c r="L10" s="644"/>
      <c r="M10" s="643"/>
      <c r="N10" s="648"/>
      <c r="O10" s="648"/>
      <c r="P10" s="644"/>
      <c r="Q10" s="643"/>
      <c r="R10" s="644"/>
      <c r="S10" s="643"/>
      <c r="T10" s="644"/>
      <c r="U10" s="643"/>
      <c r="V10" s="644"/>
      <c r="W10" s="643"/>
      <c r="X10" s="644"/>
      <c r="Y10" s="643"/>
      <c r="Z10" s="644"/>
      <c r="AA10" s="643"/>
      <c r="AB10" s="644"/>
      <c r="AC10" s="54" t="s">
        <v>0</v>
      </c>
    </row>
    <row r="11" spans="1:29" s="51" customFormat="1" ht="12.75" customHeight="1">
      <c r="A11" s="644"/>
      <c r="B11" s="655"/>
      <c r="C11" s="643"/>
      <c r="D11" s="644"/>
      <c r="E11" s="643"/>
      <c r="F11" s="644"/>
      <c r="G11" s="643"/>
      <c r="H11" s="644"/>
      <c r="I11" s="643"/>
      <c r="J11" s="644"/>
      <c r="K11" s="643"/>
      <c r="L11" s="644"/>
      <c r="M11" s="643"/>
      <c r="N11" s="648"/>
      <c r="O11" s="648"/>
      <c r="P11" s="644"/>
      <c r="Q11" s="643"/>
      <c r="R11" s="644"/>
      <c r="S11" s="643"/>
      <c r="T11" s="644"/>
      <c r="U11" s="643"/>
      <c r="V11" s="644"/>
      <c r="W11" s="643"/>
      <c r="X11" s="644"/>
      <c r="Y11" s="643"/>
      <c r="Z11" s="644"/>
      <c r="AA11" s="643"/>
      <c r="AB11" s="644"/>
      <c r="AC11" s="54" t="s">
        <v>0</v>
      </c>
    </row>
    <row r="12" spans="1:29" s="51" customFormat="1">
      <c r="A12" s="644"/>
      <c r="B12" s="655"/>
      <c r="C12" s="645"/>
      <c r="D12" s="646"/>
      <c r="E12" s="645"/>
      <c r="F12" s="646"/>
      <c r="G12" s="645"/>
      <c r="H12" s="646"/>
      <c r="I12" s="645"/>
      <c r="J12" s="646"/>
      <c r="K12" s="645"/>
      <c r="L12" s="646"/>
      <c r="M12" s="645"/>
      <c r="N12" s="649"/>
      <c r="O12" s="649"/>
      <c r="P12" s="646"/>
      <c r="Q12" s="645"/>
      <c r="R12" s="646"/>
      <c r="S12" s="645"/>
      <c r="T12" s="646"/>
      <c r="U12" s="645"/>
      <c r="V12" s="646"/>
      <c r="W12" s="645"/>
      <c r="X12" s="646"/>
      <c r="Y12" s="645"/>
      <c r="Z12" s="646"/>
      <c r="AA12" s="645"/>
      <c r="AB12" s="646"/>
      <c r="AC12" s="54" t="s">
        <v>0</v>
      </c>
    </row>
    <row r="13" spans="1:29" s="51" customFormat="1">
      <c r="A13" s="646"/>
      <c r="B13" s="656"/>
      <c r="C13" s="650" t="s">
        <v>6</v>
      </c>
      <c r="D13" s="650"/>
      <c r="E13" s="650" t="s">
        <v>7</v>
      </c>
      <c r="F13" s="650"/>
      <c r="G13" s="650" t="s">
        <v>8</v>
      </c>
      <c r="H13" s="650"/>
      <c r="I13" s="650" t="s">
        <v>9</v>
      </c>
      <c r="J13" s="650"/>
      <c r="K13" s="650" t="s">
        <v>26</v>
      </c>
      <c r="L13" s="650"/>
      <c r="M13" s="640" t="s">
        <v>27</v>
      </c>
      <c r="N13" s="640"/>
      <c r="O13" s="641" t="s">
        <v>47</v>
      </c>
      <c r="P13" s="641"/>
      <c r="Q13" s="650" t="s">
        <v>48</v>
      </c>
      <c r="R13" s="650"/>
      <c r="S13" s="650" t="s">
        <v>49</v>
      </c>
      <c r="T13" s="650"/>
      <c r="U13" s="650" t="s">
        <v>50</v>
      </c>
      <c r="V13" s="650"/>
      <c r="W13" s="650" t="s">
        <v>51</v>
      </c>
      <c r="X13" s="650"/>
      <c r="Y13" s="650" t="s">
        <v>52</v>
      </c>
      <c r="Z13" s="650"/>
      <c r="AA13" s="650" t="s">
        <v>53</v>
      </c>
      <c r="AB13" s="650"/>
      <c r="AC13" s="54" t="s">
        <v>0</v>
      </c>
    </row>
    <row r="14" spans="1:29">
      <c r="A14" s="661" t="s">
        <v>0</v>
      </c>
      <c r="B14" s="661"/>
      <c r="C14" s="661"/>
      <c r="D14" s="661"/>
      <c r="E14" s="661"/>
      <c r="F14" s="661"/>
      <c r="G14" s="661"/>
      <c r="H14" s="661"/>
      <c r="I14" s="661"/>
      <c r="J14" s="661"/>
      <c r="K14" s="661"/>
      <c r="L14" s="661"/>
      <c r="M14" s="661"/>
      <c r="N14" s="661"/>
      <c r="O14" s="661"/>
      <c r="P14" s="661"/>
      <c r="Q14" s="661"/>
      <c r="R14" s="661"/>
      <c r="S14" s="661"/>
      <c r="T14" s="661"/>
      <c r="U14" s="661"/>
      <c r="V14" s="661"/>
      <c r="W14" s="661"/>
      <c r="X14" s="661"/>
      <c r="Y14" s="661"/>
      <c r="Z14" s="661"/>
      <c r="AA14" s="661"/>
      <c r="AB14" s="661"/>
      <c r="AC14" s="661"/>
    </row>
    <row r="15" spans="1:29">
      <c r="A15" s="164" t="s">
        <v>0</v>
      </c>
      <c r="B15" s="164" t="s">
        <v>0</v>
      </c>
      <c r="C15" s="662" t="s">
        <v>54</v>
      </c>
      <c r="D15" s="662"/>
      <c r="E15" s="662"/>
      <c r="F15" s="662"/>
      <c r="G15" s="164" t="s">
        <v>0</v>
      </c>
      <c r="H15" s="164" t="s">
        <v>0</v>
      </c>
      <c r="I15" s="164" t="s">
        <v>0</v>
      </c>
      <c r="J15" s="164" t="s">
        <v>0</v>
      </c>
      <c r="K15" s="164" t="s">
        <v>0</v>
      </c>
      <c r="L15" s="164" t="s">
        <v>0</v>
      </c>
      <c r="M15" s="164" t="s">
        <v>0</v>
      </c>
      <c r="N15" s="164" t="s">
        <v>0</v>
      </c>
      <c r="O15" s="662" t="s">
        <v>54</v>
      </c>
      <c r="P15" s="662"/>
      <c r="Q15" s="662"/>
      <c r="R15" s="662"/>
      <c r="S15" s="164" t="s">
        <v>0</v>
      </c>
      <c r="T15" s="164" t="s">
        <v>0</v>
      </c>
      <c r="U15" s="164" t="s">
        <v>0</v>
      </c>
      <c r="V15" s="164" t="s">
        <v>0</v>
      </c>
      <c r="W15" s="164" t="s">
        <v>0</v>
      </c>
      <c r="X15" s="164" t="s">
        <v>0</v>
      </c>
      <c r="Y15" s="164" t="s">
        <v>0</v>
      </c>
      <c r="Z15" s="164" t="s">
        <v>0</v>
      </c>
      <c r="AA15" s="164" t="s">
        <v>0</v>
      </c>
      <c r="AB15" s="164" t="s">
        <v>0</v>
      </c>
      <c r="AC15" s="164" t="s">
        <v>0</v>
      </c>
    </row>
    <row r="16" spans="1:29">
      <c r="A16" s="169">
        <v>1</v>
      </c>
      <c r="B16" s="168" t="s">
        <v>29</v>
      </c>
      <c r="C16" s="284">
        <v>0.92</v>
      </c>
      <c r="D16" s="283" t="s">
        <v>225</v>
      </c>
      <c r="E16" s="283">
        <v>0.73</v>
      </c>
      <c r="F16" s="283" t="s">
        <v>225</v>
      </c>
      <c r="G16" s="283">
        <v>0.47</v>
      </c>
      <c r="H16" s="283" t="s">
        <v>225</v>
      </c>
      <c r="I16" s="283">
        <v>0.48</v>
      </c>
      <c r="J16" s="283" t="s">
        <v>225</v>
      </c>
      <c r="K16" s="283">
        <v>0.34</v>
      </c>
      <c r="L16" s="283" t="s">
        <v>225</v>
      </c>
      <c r="M16" s="283">
        <v>0.79</v>
      </c>
      <c r="N16" s="283" t="s">
        <v>224</v>
      </c>
      <c r="O16" s="283">
        <v>0.14000000000000001</v>
      </c>
      <c r="P16" s="283" t="s">
        <v>227</v>
      </c>
      <c r="Q16" s="283" t="s">
        <v>309</v>
      </c>
      <c r="R16" s="283" t="s">
        <v>310</v>
      </c>
      <c r="S16" s="283">
        <v>0.67</v>
      </c>
      <c r="T16" s="283" t="s">
        <v>225</v>
      </c>
      <c r="U16" s="283">
        <v>0.09</v>
      </c>
      <c r="V16" s="283" t="s">
        <v>227</v>
      </c>
      <c r="W16" s="283">
        <v>0.22</v>
      </c>
      <c r="X16" s="283" t="s">
        <v>225</v>
      </c>
      <c r="Y16" s="283">
        <v>0.31</v>
      </c>
      <c r="Z16" s="283" t="s">
        <v>225</v>
      </c>
      <c r="AA16" s="283">
        <v>0.21</v>
      </c>
      <c r="AB16" s="290" t="s">
        <v>225</v>
      </c>
      <c r="AC16" s="167">
        <v>1</v>
      </c>
    </row>
    <row r="17" spans="1:29">
      <c r="A17" s="169">
        <v>2</v>
      </c>
      <c r="B17" s="168" t="s">
        <v>30</v>
      </c>
      <c r="C17" s="284">
        <v>0.79</v>
      </c>
      <c r="D17" s="283" t="s">
        <v>225</v>
      </c>
      <c r="E17" s="283">
        <v>0.93</v>
      </c>
      <c r="F17" s="283" t="s">
        <v>225</v>
      </c>
      <c r="G17" s="283">
        <v>0.6</v>
      </c>
      <c r="H17" s="283" t="s">
        <v>225</v>
      </c>
      <c r="I17" s="283">
        <v>0.65</v>
      </c>
      <c r="J17" s="283" t="s">
        <v>224</v>
      </c>
      <c r="K17" s="283">
        <v>0.55000000000000004</v>
      </c>
      <c r="L17" s="283" t="s">
        <v>225</v>
      </c>
      <c r="M17" s="283">
        <v>0.56000000000000005</v>
      </c>
      <c r="N17" s="283" t="s">
        <v>225</v>
      </c>
      <c r="O17" s="283">
        <v>0.13</v>
      </c>
      <c r="P17" s="283" t="s">
        <v>225</v>
      </c>
      <c r="Q17" s="283" t="s">
        <v>309</v>
      </c>
      <c r="R17" s="283" t="s">
        <v>310</v>
      </c>
      <c r="S17" s="283">
        <v>0.85</v>
      </c>
      <c r="T17" s="283" t="s">
        <v>225</v>
      </c>
      <c r="U17" s="283">
        <v>0.16</v>
      </c>
      <c r="V17" s="283" t="s">
        <v>225</v>
      </c>
      <c r="W17" s="283">
        <v>0.05</v>
      </c>
      <c r="X17" s="283" t="s">
        <v>227</v>
      </c>
      <c r="Y17" s="283">
        <v>0.56000000000000005</v>
      </c>
      <c r="Z17" s="283" t="s">
        <v>225</v>
      </c>
      <c r="AA17" s="283">
        <v>0.15</v>
      </c>
      <c r="AB17" s="290" t="s">
        <v>225</v>
      </c>
      <c r="AC17" s="167">
        <v>2</v>
      </c>
    </row>
    <row r="18" spans="1:29">
      <c r="A18" s="169">
        <v>3</v>
      </c>
      <c r="B18" s="168" t="s">
        <v>31</v>
      </c>
      <c r="C18" s="284">
        <v>1.06</v>
      </c>
      <c r="D18" s="283" t="s">
        <v>224</v>
      </c>
      <c r="E18" s="283">
        <v>1.2</v>
      </c>
      <c r="F18" s="283" t="s">
        <v>224</v>
      </c>
      <c r="G18" s="283">
        <v>0.98</v>
      </c>
      <c r="H18" s="283" t="s">
        <v>224</v>
      </c>
      <c r="I18" s="283">
        <v>0.49</v>
      </c>
      <c r="J18" s="283" t="s">
        <v>224</v>
      </c>
      <c r="K18" s="283">
        <v>0.87</v>
      </c>
      <c r="L18" s="283" t="s">
        <v>224</v>
      </c>
      <c r="M18" s="283">
        <v>0.5</v>
      </c>
      <c r="N18" s="283" t="s">
        <v>224</v>
      </c>
      <c r="O18" s="283">
        <v>0.11</v>
      </c>
      <c r="P18" s="283" t="s">
        <v>225</v>
      </c>
      <c r="Q18" s="283" t="s">
        <v>309</v>
      </c>
      <c r="R18" s="283" t="s">
        <v>310</v>
      </c>
      <c r="S18" s="283">
        <v>1.23</v>
      </c>
      <c r="T18" s="283" t="s">
        <v>224</v>
      </c>
      <c r="U18" s="283">
        <v>0.19</v>
      </c>
      <c r="V18" s="283" t="s">
        <v>225</v>
      </c>
      <c r="W18" s="283" t="s">
        <v>309</v>
      </c>
      <c r="X18" s="283" t="s">
        <v>310</v>
      </c>
      <c r="Y18" s="283">
        <v>0.8</v>
      </c>
      <c r="Z18" s="283" t="s">
        <v>224</v>
      </c>
      <c r="AA18" s="283">
        <v>0.23</v>
      </c>
      <c r="AB18" s="290" t="s">
        <v>225</v>
      </c>
      <c r="AC18" s="167">
        <v>3</v>
      </c>
    </row>
    <row r="19" spans="1:29">
      <c r="A19" s="169">
        <v>4</v>
      </c>
      <c r="B19" s="168" t="s">
        <v>76</v>
      </c>
      <c r="C19" s="284">
        <v>0.79</v>
      </c>
      <c r="D19" s="283" t="s">
        <v>224</v>
      </c>
      <c r="E19" s="283">
        <v>0.73</v>
      </c>
      <c r="F19" s="283" t="s">
        <v>224</v>
      </c>
      <c r="G19" s="283">
        <v>0.49</v>
      </c>
      <c r="H19" s="283" t="s">
        <v>224</v>
      </c>
      <c r="I19" s="283">
        <v>0.14000000000000001</v>
      </c>
      <c r="J19" s="283" t="s">
        <v>225</v>
      </c>
      <c r="K19" s="283">
        <v>0.37</v>
      </c>
      <c r="L19" s="283" t="s">
        <v>224</v>
      </c>
      <c r="M19" s="283">
        <v>0.17</v>
      </c>
      <c r="N19" s="283" t="s">
        <v>225</v>
      </c>
      <c r="O19" s="283">
        <v>0.05</v>
      </c>
      <c r="P19" s="283" t="s">
        <v>225</v>
      </c>
      <c r="Q19" s="283" t="s">
        <v>309</v>
      </c>
      <c r="R19" s="283" t="s">
        <v>310</v>
      </c>
      <c r="S19" s="283">
        <v>0.97</v>
      </c>
      <c r="T19" s="283" t="s">
        <v>224</v>
      </c>
      <c r="U19" s="283">
        <v>0.06</v>
      </c>
      <c r="V19" s="283" t="s">
        <v>225</v>
      </c>
      <c r="W19" s="283" t="s">
        <v>309</v>
      </c>
      <c r="X19" s="283" t="s">
        <v>310</v>
      </c>
      <c r="Y19" s="283">
        <v>0.47</v>
      </c>
      <c r="Z19" s="283" t="s">
        <v>224</v>
      </c>
      <c r="AA19" s="283">
        <v>0.09</v>
      </c>
      <c r="AB19" s="290" t="s">
        <v>225</v>
      </c>
      <c r="AC19" s="167">
        <v>4</v>
      </c>
    </row>
    <row r="20" spans="1:29">
      <c r="A20" s="169">
        <v>5</v>
      </c>
      <c r="B20" s="168" t="s">
        <v>77</v>
      </c>
      <c r="C20" s="284">
        <v>1.37</v>
      </c>
      <c r="D20" s="283" t="s">
        <v>224</v>
      </c>
      <c r="E20" s="283">
        <v>0.96</v>
      </c>
      <c r="F20" s="283" t="s">
        <v>224</v>
      </c>
      <c r="G20" s="283">
        <v>0.59</v>
      </c>
      <c r="H20" s="283" t="s">
        <v>224</v>
      </c>
      <c r="I20" s="283">
        <v>0.08</v>
      </c>
      <c r="J20" s="283" t="s">
        <v>225</v>
      </c>
      <c r="K20" s="283">
        <v>0.27</v>
      </c>
      <c r="L20" s="283" t="s">
        <v>224</v>
      </c>
      <c r="M20" s="283">
        <v>0.13</v>
      </c>
      <c r="N20" s="283" t="s">
        <v>225</v>
      </c>
      <c r="O20" s="283">
        <v>0.02</v>
      </c>
      <c r="P20" s="283" t="s">
        <v>227</v>
      </c>
      <c r="Q20" s="283" t="s">
        <v>309</v>
      </c>
      <c r="R20" s="283" t="s">
        <v>310</v>
      </c>
      <c r="S20" s="283">
        <v>0.98</v>
      </c>
      <c r="T20" s="283" t="s">
        <v>224</v>
      </c>
      <c r="U20" s="283">
        <v>0.05</v>
      </c>
      <c r="V20" s="283" t="s">
        <v>224</v>
      </c>
      <c r="W20" s="283">
        <v>0.03</v>
      </c>
      <c r="X20" s="283" t="s">
        <v>224</v>
      </c>
      <c r="Y20" s="283">
        <v>0.34</v>
      </c>
      <c r="Z20" s="283" t="s">
        <v>224</v>
      </c>
      <c r="AA20" s="283">
        <v>7.0000000000000007E-2</v>
      </c>
      <c r="AB20" s="290" t="s">
        <v>224</v>
      </c>
      <c r="AC20" s="167">
        <v>5</v>
      </c>
    </row>
    <row r="21" spans="1:29">
      <c r="A21" s="169">
        <v>6</v>
      </c>
      <c r="B21" s="168" t="s">
        <v>33</v>
      </c>
      <c r="C21" s="284">
        <v>2.06</v>
      </c>
      <c r="D21" s="283" t="s">
        <v>223</v>
      </c>
      <c r="E21" s="283">
        <v>1.03</v>
      </c>
      <c r="F21" s="283" t="s">
        <v>224</v>
      </c>
      <c r="G21" s="283">
        <v>0.48</v>
      </c>
      <c r="H21" s="283" t="s">
        <v>224</v>
      </c>
      <c r="I21" s="283">
        <v>0.03</v>
      </c>
      <c r="J21" s="283" t="s">
        <v>224</v>
      </c>
      <c r="K21" s="283">
        <v>0.14000000000000001</v>
      </c>
      <c r="L21" s="283" t="s">
        <v>224</v>
      </c>
      <c r="M21" s="283">
        <v>0.06</v>
      </c>
      <c r="N21" s="283" t="s">
        <v>225</v>
      </c>
      <c r="O21" s="283">
        <v>0.01</v>
      </c>
      <c r="P21" s="283" t="s">
        <v>227</v>
      </c>
      <c r="Q21" s="283" t="s">
        <v>309</v>
      </c>
      <c r="R21" s="283" t="s">
        <v>310</v>
      </c>
      <c r="S21" s="283">
        <v>0.6</v>
      </c>
      <c r="T21" s="283" t="s">
        <v>224</v>
      </c>
      <c r="U21" s="283">
        <v>0.02</v>
      </c>
      <c r="V21" s="283" t="s">
        <v>225</v>
      </c>
      <c r="W21" s="283">
        <v>0.02</v>
      </c>
      <c r="X21" s="283" t="s">
        <v>223</v>
      </c>
      <c r="Y21" s="283">
        <v>0.22</v>
      </c>
      <c r="Z21" s="283" t="s">
        <v>224</v>
      </c>
      <c r="AA21" s="283">
        <v>0.03</v>
      </c>
      <c r="AB21" s="290" t="s">
        <v>223</v>
      </c>
      <c r="AC21" s="167">
        <v>6</v>
      </c>
    </row>
    <row r="22" spans="1:29">
      <c r="A22" s="169">
        <v>7</v>
      </c>
      <c r="B22" s="168" t="s">
        <v>83</v>
      </c>
      <c r="C22" s="284">
        <v>1.87</v>
      </c>
      <c r="D22" s="283" t="s">
        <v>223</v>
      </c>
      <c r="E22" s="283">
        <v>0.7</v>
      </c>
      <c r="F22" s="283" t="s">
        <v>223</v>
      </c>
      <c r="G22" s="283">
        <v>0.22</v>
      </c>
      <c r="H22" s="283" t="s">
        <v>223</v>
      </c>
      <c r="I22" s="283">
        <v>0</v>
      </c>
      <c r="J22" s="283" t="s">
        <v>223</v>
      </c>
      <c r="K22" s="283">
        <v>0.04</v>
      </c>
      <c r="L22" s="283" t="s">
        <v>223</v>
      </c>
      <c r="M22" s="283">
        <v>0.03</v>
      </c>
      <c r="N22" s="283" t="s">
        <v>223</v>
      </c>
      <c r="O22" s="283">
        <v>0</v>
      </c>
      <c r="P22" s="283" t="s">
        <v>223</v>
      </c>
      <c r="Q22" s="283">
        <v>0</v>
      </c>
      <c r="R22" s="283" t="s">
        <v>223</v>
      </c>
      <c r="S22" s="283">
        <v>0.3</v>
      </c>
      <c r="T22" s="283" t="s">
        <v>224</v>
      </c>
      <c r="U22" s="283">
        <v>0</v>
      </c>
      <c r="V22" s="283" t="s">
        <v>223</v>
      </c>
      <c r="W22" s="283">
        <v>0.01</v>
      </c>
      <c r="X22" s="283" t="s">
        <v>223</v>
      </c>
      <c r="Y22" s="283">
        <v>0.11</v>
      </c>
      <c r="Z22" s="283" t="s">
        <v>223</v>
      </c>
      <c r="AA22" s="283">
        <v>0.01</v>
      </c>
      <c r="AB22" s="290" t="s">
        <v>223</v>
      </c>
      <c r="AC22" s="167">
        <v>7</v>
      </c>
    </row>
    <row r="23" spans="1:29">
      <c r="A23" s="169">
        <v>8</v>
      </c>
      <c r="B23" s="168" t="s">
        <v>80</v>
      </c>
      <c r="C23" s="284">
        <v>0.11</v>
      </c>
      <c r="D23" s="283" t="s">
        <v>223</v>
      </c>
      <c r="E23" s="283">
        <v>0.02</v>
      </c>
      <c r="F23" s="283" t="s">
        <v>223</v>
      </c>
      <c r="G23" s="283">
        <v>0</v>
      </c>
      <c r="H23" s="283" t="s">
        <v>223</v>
      </c>
      <c r="I23" s="283" t="s">
        <v>270</v>
      </c>
      <c r="J23" s="283"/>
      <c r="K23" s="283" t="s">
        <v>270</v>
      </c>
      <c r="L23" s="283"/>
      <c r="M23" s="283" t="s">
        <v>270</v>
      </c>
      <c r="N23" s="283"/>
      <c r="O23" s="283" t="s">
        <v>270</v>
      </c>
      <c r="P23" s="283"/>
      <c r="Q23" s="283" t="s">
        <v>270</v>
      </c>
      <c r="R23" s="283"/>
      <c r="S23" s="283">
        <v>0</v>
      </c>
      <c r="T23" s="283" t="s">
        <v>223</v>
      </c>
      <c r="U23" s="283" t="s">
        <v>270</v>
      </c>
      <c r="V23" s="283"/>
      <c r="W23" s="283" t="s">
        <v>270</v>
      </c>
      <c r="X23" s="283"/>
      <c r="Y23" s="283" t="s">
        <v>270</v>
      </c>
      <c r="Z23" s="283"/>
      <c r="AA23" s="283" t="s">
        <v>270</v>
      </c>
      <c r="AB23" s="290"/>
      <c r="AC23" s="167">
        <v>8</v>
      </c>
    </row>
    <row r="24" spans="1:29">
      <c r="A24" s="169">
        <v>9</v>
      </c>
      <c r="B24" s="168" t="s">
        <v>38</v>
      </c>
      <c r="C24" s="284">
        <v>8.9600000000000009</v>
      </c>
      <c r="D24" s="283" t="s">
        <v>223</v>
      </c>
      <c r="E24" s="283">
        <v>6.3</v>
      </c>
      <c r="F24" s="283" t="s">
        <v>223</v>
      </c>
      <c r="G24" s="283">
        <v>3.83</v>
      </c>
      <c r="H24" s="283" t="s">
        <v>223</v>
      </c>
      <c r="I24" s="283">
        <v>1.87</v>
      </c>
      <c r="J24" s="283" t="s">
        <v>224</v>
      </c>
      <c r="K24" s="283">
        <v>2.59</v>
      </c>
      <c r="L24" s="283" t="s">
        <v>223</v>
      </c>
      <c r="M24" s="283">
        <v>2.2400000000000002</v>
      </c>
      <c r="N24" s="283" t="s">
        <v>224</v>
      </c>
      <c r="O24" s="283">
        <v>0.46</v>
      </c>
      <c r="P24" s="283" t="s">
        <v>225</v>
      </c>
      <c r="Q24" s="283" t="s">
        <v>309</v>
      </c>
      <c r="R24" s="283" t="s">
        <v>310</v>
      </c>
      <c r="S24" s="283">
        <v>5.6</v>
      </c>
      <c r="T24" s="283" t="s">
        <v>223</v>
      </c>
      <c r="U24" s="283">
        <v>0.59</v>
      </c>
      <c r="V24" s="283" t="s">
        <v>224</v>
      </c>
      <c r="W24" s="283">
        <v>0.39</v>
      </c>
      <c r="X24" s="283" t="s">
        <v>225</v>
      </c>
      <c r="Y24" s="283">
        <v>2.81</v>
      </c>
      <c r="Z24" s="283" t="s">
        <v>223</v>
      </c>
      <c r="AA24" s="283">
        <v>0.79</v>
      </c>
      <c r="AB24" s="290" t="s">
        <v>224</v>
      </c>
      <c r="AC24" s="167">
        <v>9</v>
      </c>
    </row>
    <row r="25" spans="1:29" ht="12.75" customHeight="1">
      <c r="A25" s="164" t="s">
        <v>0</v>
      </c>
      <c r="B25" s="164" t="s">
        <v>0</v>
      </c>
      <c r="C25" s="464" t="s">
        <v>84</v>
      </c>
      <c r="D25" s="464"/>
      <c r="E25" s="464"/>
      <c r="F25" s="464"/>
      <c r="G25" s="464"/>
      <c r="H25" s="464"/>
      <c r="I25" s="464"/>
      <c r="J25" s="464"/>
      <c r="K25" s="464"/>
      <c r="L25" s="464"/>
      <c r="M25" s="151" t="s">
        <v>0</v>
      </c>
      <c r="N25" s="151" t="s">
        <v>0</v>
      </c>
      <c r="O25" s="464" t="s">
        <v>84</v>
      </c>
      <c r="P25" s="464"/>
      <c r="Q25" s="464"/>
      <c r="R25" s="464"/>
      <c r="S25" s="464"/>
      <c r="T25" s="464"/>
      <c r="U25" s="464"/>
      <c r="V25" s="464"/>
      <c r="W25" s="464"/>
      <c r="X25" s="464"/>
      <c r="Y25" s="464"/>
      <c r="Z25" s="464"/>
      <c r="AA25" s="464"/>
      <c r="AB25" s="151" t="s">
        <v>0</v>
      </c>
      <c r="AC25" s="151" t="s">
        <v>0</v>
      </c>
    </row>
    <row r="26" spans="1:29">
      <c r="A26" s="169">
        <v>10</v>
      </c>
      <c r="B26" s="168" t="s">
        <v>29</v>
      </c>
      <c r="C26" s="155">
        <v>17.399999999999999</v>
      </c>
      <c r="D26" s="156" t="s">
        <v>225</v>
      </c>
      <c r="E26" s="156">
        <v>37.799999999999997</v>
      </c>
      <c r="F26" s="156" t="s">
        <v>224</v>
      </c>
      <c r="G26" s="156" t="s">
        <v>226</v>
      </c>
      <c r="H26" s="156" t="s">
        <v>225</v>
      </c>
      <c r="I26" s="156">
        <v>33.200000000000003</v>
      </c>
      <c r="J26" s="156" t="s">
        <v>225</v>
      </c>
      <c r="K26" s="156">
        <v>26.1</v>
      </c>
      <c r="L26" s="156" t="s">
        <v>225</v>
      </c>
      <c r="M26" s="156">
        <v>72</v>
      </c>
      <c r="N26" s="156" t="s">
        <v>224</v>
      </c>
      <c r="O26" s="156">
        <v>12.7</v>
      </c>
      <c r="P26" s="156" t="s">
        <v>225</v>
      </c>
      <c r="Q26" s="156">
        <v>4.4000000000000004</v>
      </c>
      <c r="R26" s="156" t="s">
        <v>225</v>
      </c>
      <c r="S26" s="156">
        <v>31.2</v>
      </c>
      <c r="T26" s="156" t="s">
        <v>225</v>
      </c>
      <c r="U26" s="156">
        <v>9.5</v>
      </c>
      <c r="V26" s="156" t="s">
        <v>225</v>
      </c>
      <c r="W26" s="156">
        <v>16.600000000000001</v>
      </c>
      <c r="X26" s="156" t="s">
        <v>225</v>
      </c>
      <c r="Y26" s="156">
        <v>22.4</v>
      </c>
      <c r="Z26" s="156" t="s">
        <v>225</v>
      </c>
      <c r="AA26" s="156">
        <v>23.9</v>
      </c>
      <c r="AB26" s="166" t="s">
        <v>225</v>
      </c>
      <c r="AC26" s="167">
        <v>10</v>
      </c>
    </row>
    <row r="27" spans="1:29">
      <c r="A27" s="169">
        <v>11</v>
      </c>
      <c r="B27" s="168" t="s">
        <v>30</v>
      </c>
      <c r="C27" s="155">
        <v>21.9</v>
      </c>
      <c r="D27" s="156" t="s">
        <v>225</v>
      </c>
      <c r="E27" s="156">
        <v>61.1</v>
      </c>
      <c r="F27" s="156" t="s">
        <v>224</v>
      </c>
      <c r="G27" s="156">
        <v>49</v>
      </c>
      <c r="H27" s="156" t="s">
        <v>224</v>
      </c>
      <c r="I27" s="156">
        <v>67.2</v>
      </c>
      <c r="J27" s="156" t="s">
        <v>224</v>
      </c>
      <c r="K27" s="156">
        <v>47.1</v>
      </c>
      <c r="L27" s="156" t="s">
        <v>224</v>
      </c>
      <c r="M27" s="156">
        <v>61.8</v>
      </c>
      <c r="N27" s="156" t="s">
        <v>224</v>
      </c>
      <c r="O27" s="156">
        <v>14.5</v>
      </c>
      <c r="P27" s="156" t="s">
        <v>225</v>
      </c>
      <c r="Q27" s="156">
        <v>1.3</v>
      </c>
      <c r="R27" s="156" t="s">
        <v>227</v>
      </c>
      <c r="S27" s="156">
        <v>50.4</v>
      </c>
      <c r="T27" s="156" t="s">
        <v>224</v>
      </c>
      <c r="U27" s="156">
        <v>18.5</v>
      </c>
      <c r="V27" s="156" t="s">
        <v>225</v>
      </c>
      <c r="W27" s="156">
        <v>6.8</v>
      </c>
      <c r="X27" s="156" t="s">
        <v>225</v>
      </c>
      <c r="Y27" s="156">
        <v>45.9</v>
      </c>
      <c r="Z27" s="156" t="s">
        <v>224</v>
      </c>
      <c r="AA27" s="156">
        <v>20.7</v>
      </c>
      <c r="AB27" s="166" t="s">
        <v>225</v>
      </c>
      <c r="AC27" s="167">
        <v>11</v>
      </c>
    </row>
    <row r="28" spans="1:29">
      <c r="A28" s="169">
        <v>12</v>
      </c>
      <c r="B28" s="168" t="s">
        <v>31</v>
      </c>
      <c r="C28" s="155">
        <v>44.4</v>
      </c>
      <c r="D28" s="156" t="s">
        <v>224</v>
      </c>
      <c r="E28" s="156">
        <v>100.6</v>
      </c>
      <c r="F28" s="156" t="s">
        <v>224</v>
      </c>
      <c r="G28" s="156">
        <v>92.3</v>
      </c>
      <c r="H28" s="156" t="s">
        <v>224</v>
      </c>
      <c r="I28" s="156">
        <v>67.099999999999994</v>
      </c>
      <c r="J28" s="156" t="s">
        <v>224</v>
      </c>
      <c r="K28" s="156">
        <v>102.6</v>
      </c>
      <c r="L28" s="156" t="s">
        <v>224</v>
      </c>
      <c r="M28" s="156">
        <v>73.900000000000006</v>
      </c>
      <c r="N28" s="156" t="s">
        <v>224</v>
      </c>
      <c r="O28" s="156">
        <v>17.8</v>
      </c>
      <c r="P28" s="156" t="s">
        <v>225</v>
      </c>
      <c r="Q28" s="156" t="s">
        <v>309</v>
      </c>
      <c r="R28" s="156" t="s">
        <v>310</v>
      </c>
      <c r="S28" s="156">
        <v>107.8</v>
      </c>
      <c r="T28" s="156" t="s">
        <v>224</v>
      </c>
      <c r="U28" s="156">
        <v>34.299999999999997</v>
      </c>
      <c r="V28" s="156" t="s">
        <v>224</v>
      </c>
      <c r="W28" s="156">
        <v>5.4</v>
      </c>
      <c r="X28" s="156" t="s">
        <v>227</v>
      </c>
      <c r="Y28" s="156">
        <v>90.7</v>
      </c>
      <c r="Z28" s="156" t="s">
        <v>224</v>
      </c>
      <c r="AA28" s="156">
        <v>37.200000000000003</v>
      </c>
      <c r="AB28" s="166" t="s">
        <v>224</v>
      </c>
      <c r="AC28" s="167">
        <v>12</v>
      </c>
    </row>
    <row r="29" spans="1:29">
      <c r="A29" s="169">
        <v>13</v>
      </c>
      <c r="B29" s="168" t="s">
        <v>76</v>
      </c>
      <c r="C29" s="155">
        <v>44.2</v>
      </c>
      <c r="D29" s="156" t="s">
        <v>224</v>
      </c>
      <c r="E29" s="156">
        <v>70.599999999999994</v>
      </c>
      <c r="F29" s="156" t="s">
        <v>224</v>
      </c>
      <c r="G29" s="156">
        <v>61.6</v>
      </c>
      <c r="H29" s="156" t="s">
        <v>224</v>
      </c>
      <c r="I29" s="156">
        <v>27.4</v>
      </c>
      <c r="J29" s="156" t="s">
        <v>224</v>
      </c>
      <c r="K29" s="156">
        <v>62.4</v>
      </c>
      <c r="L29" s="156" t="s">
        <v>224</v>
      </c>
      <c r="M29" s="156">
        <v>29.8</v>
      </c>
      <c r="N29" s="156" t="s">
        <v>224</v>
      </c>
      <c r="O29" s="156">
        <v>11.7</v>
      </c>
      <c r="P29" s="156" t="s">
        <v>224</v>
      </c>
      <c r="Q29" s="156" t="s">
        <v>309</v>
      </c>
      <c r="R29" s="156" t="s">
        <v>310</v>
      </c>
      <c r="S29" s="156">
        <v>105.6</v>
      </c>
      <c r="T29" s="156" t="s">
        <v>224</v>
      </c>
      <c r="U29" s="156">
        <v>16.100000000000001</v>
      </c>
      <c r="V29" s="156" t="s">
        <v>225</v>
      </c>
      <c r="W29" s="156">
        <v>4.0999999999999996</v>
      </c>
      <c r="X29" s="156" t="s">
        <v>224</v>
      </c>
      <c r="Y29" s="156">
        <v>72</v>
      </c>
      <c r="Z29" s="156" t="s">
        <v>224</v>
      </c>
      <c r="AA29" s="156">
        <v>23.1</v>
      </c>
      <c r="AB29" s="166" t="s">
        <v>224</v>
      </c>
      <c r="AC29" s="167">
        <v>13</v>
      </c>
    </row>
    <row r="30" spans="1:29">
      <c r="A30" s="169">
        <v>14</v>
      </c>
      <c r="B30" s="168" t="s">
        <v>77</v>
      </c>
      <c r="C30" s="155">
        <v>98.5</v>
      </c>
      <c r="D30" s="156" t="s">
        <v>224</v>
      </c>
      <c r="E30" s="156">
        <v>106.8</v>
      </c>
      <c r="F30" s="156" t="s">
        <v>224</v>
      </c>
      <c r="G30" s="156">
        <v>90.5</v>
      </c>
      <c r="H30" s="156" t="s">
        <v>224</v>
      </c>
      <c r="I30" s="156">
        <v>20.6</v>
      </c>
      <c r="J30" s="156" t="s">
        <v>225</v>
      </c>
      <c r="K30" s="156">
        <v>63.7</v>
      </c>
      <c r="L30" s="156" t="s">
        <v>224</v>
      </c>
      <c r="M30" s="156">
        <v>38</v>
      </c>
      <c r="N30" s="156" t="s">
        <v>224</v>
      </c>
      <c r="O30" s="156">
        <v>6.8</v>
      </c>
      <c r="P30" s="156" t="s">
        <v>224</v>
      </c>
      <c r="Q30" s="156" t="s">
        <v>309</v>
      </c>
      <c r="R30" s="156" t="s">
        <v>310</v>
      </c>
      <c r="S30" s="156">
        <v>134.80000000000001</v>
      </c>
      <c r="T30" s="156" t="s">
        <v>224</v>
      </c>
      <c r="U30" s="156">
        <v>18</v>
      </c>
      <c r="V30" s="156" t="s">
        <v>224</v>
      </c>
      <c r="W30" s="156">
        <v>5</v>
      </c>
      <c r="X30" s="156" t="s">
        <v>224</v>
      </c>
      <c r="Y30" s="156">
        <v>67.900000000000006</v>
      </c>
      <c r="Z30" s="156" t="s">
        <v>224</v>
      </c>
      <c r="AA30" s="156">
        <v>23.4</v>
      </c>
      <c r="AB30" s="166" t="s">
        <v>224</v>
      </c>
      <c r="AC30" s="167">
        <v>14</v>
      </c>
    </row>
    <row r="31" spans="1:29">
      <c r="A31" s="169">
        <v>15</v>
      </c>
      <c r="B31" s="168" t="s">
        <v>33</v>
      </c>
      <c r="C31" s="155">
        <v>213.4</v>
      </c>
      <c r="D31" s="156" t="s">
        <v>223</v>
      </c>
      <c r="E31" s="156">
        <v>152</v>
      </c>
      <c r="F31" s="156" t="s">
        <v>223</v>
      </c>
      <c r="G31" s="156">
        <v>107.6</v>
      </c>
      <c r="H31" s="156" t="s">
        <v>223</v>
      </c>
      <c r="I31" s="156">
        <v>12.6</v>
      </c>
      <c r="J31" s="156" t="s">
        <v>223</v>
      </c>
      <c r="K31" s="156">
        <v>54.4</v>
      </c>
      <c r="L31" s="156" t="s">
        <v>223</v>
      </c>
      <c r="M31" s="156">
        <v>23.6</v>
      </c>
      <c r="N31" s="156" t="s">
        <v>224</v>
      </c>
      <c r="O31" s="156">
        <v>5.0999999999999996</v>
      </c>
      <c r="P31" s="156" t="s">
        <v>224</v>
      </c>
      <c r="Q31" s="156" t="s">
        <v>226</v>
      </c>
      <c r="R31" s="156" t="s">
        <v>225</v>
      </c>
      <c r="S31" s="156">
        <v>116.4</v>
      </c>
      <c r="T31" s="156" t="s">
        <v>224</v>
      </c>
      <c r="U31" s="156">
        <v>9.5</v>
      </c>
      <c r="V31" s="156" t="s">
        <v>224</v>
      </c>
      <c r="W31" s="156">
        <v>4.2</v>
      </c>
      <c r="X31" s="156" t="s">
        <v>223</v>
      </c>
      <c r="Y31" s="156">
        <v>69.900000000000006</v>
      </c>
      <c r="Z31" s="156" t="s">
        <v>223</v>
      </c>
      <c r="AA31" s="156">
        <v>12.8</v>
      </c>
      <c r="AB31" s="166" t="s">
        <v>223</v>
      </c>
      <c r="AC31" s="167">
        <v>15</v>
      </c>
    </row>
    <row r="32" spans="1:29">
      <c r="A32" s="169">
        <v>16</v>
      </c>
      <c r="B32" s="168" t="s">
        <v>83</v>
      </c>
      <c r="C32" s="155">
        <v>400</v>
      </c>
      <c r="D32" s="156" t="s">
        <v>223</v>
      </c>
      <c r="E32" s="156">
        <v>212</v>
      </c>
      <c r="F32" s="156" t="s">
        <v>223</v>
      </c>
      <c r="G32" s="156">
        <v>100.4</v>
      </c>
      <c r="H32" s="156" t="s">
        <v>223</v>
      </c>
      <c r="I32" s="156">
        <v>3.7</v>
      </c>
      <c r="J32" s="156" t="s">
        <v>223</v>
      </c>
      <c r="K32" s="156">
        <v>29.3</v>
      </c>
      <c r="L32" s="156" t="s">
        <v>223</v>
      </c>
      <c r="M32" s="156">
        <v>20.5</v>
      </c>
      <c r="N32" s="156" t="s">
        <v>223</v>
      </c>
      <c r="O32" s="156">
        <v>2</v>
      </c>
      <c r="P32" s="156" t="s">
        <v>223</v>
      </c>
      <c r="Q32" s="156" t="s">
        <v>226</v>
      </c>
      <c r="R32" s="156" t="s">
        <v>223</v>
      </c>
      <c r="S32" s="156">
        <v>109.1</v>
      </c>
      <c r="T32" s="156" t="s">
        <v>223</v>
      </c>
      <c r="U32" s="156">
        <v>3.5</v>
      </c>
      <c r="V32" s="156" t="s">
        <v>223</v>
      </c>
      <c r="W32" s="156">
        <v>4.7</v>
      </c>
      <c r="X32" s="156" t="s">
        <v>223</v>
      </c>
      <c r="Y32" s="156">
        <v>66.2</v>
      </c>
      <c r="Z32" s="156" t="s">
        <v>223</v>
      </c>
      <c r="AA32" s="156">
        <v>10.5</v>
      </c>
      <c r="AB32" s="166" t="s">
        <v>223</v>
      </c>
      <c r="AC32" s="167">
        <v>16</v>
      </c>
    </row>
    <row r="33" spans="1:29">
      <c r="A33" s="169">
        <v>17</v>
      </c>
      <c r="B33" s="168" t="s">
        <v>80</v>
      </c>
      <c r="C33" s="155">
        <v>79.3</v>
      </c>
      <c r="D33" s="156" t="s">
        <v>223</v>
      </c>
      <c r="E33" s="156">
        <v>25.1</v>
      </c>
      <c r="F33" s="156" t="s">
        <v>223</v>
      </c>
      <c r="G33" s="156" t="s">
        <v>226</v>
      </c>
      <c r="H33" s="156" t="s">
        <v>223</v>
      </c>
      <c r="I33" s="156" t="s">
        <v>270</v>
      </c>
      <c r="J33" s="156"/>
      <c r="K33" s="156" t="s">
        <v>270</v>
      </c>
      <c r="L33" s="156"/>
      <c r="M33" s="156" t="s">
        <v>270</v>
      </c>
      <c r="N33" s="156"/>
      <c r="O33" s="156" t="s">
        <v>270</v>
      </c>
      <c r="P33" s="156"/>
      <c r="Q33" s="156" t="s">
        <v>270</v>
      </c>
      <c r="R33" s="156"/>
      <c r="S33" s="156">
        <v>3.3</v>
      </c>
      <c r="T33" s="156" t="s">
        <v>223</v>
      </c>
      <c r="U33" s="156" t="s">
        <v>270</v>
      </c>
      <c r="V33" s="156"/>
      <c r="W33" s="156" t="s">
        <v>270</v>
      </c>
      <c r="X33" s="156"/>
      <c r="Y33" s="156" t="s">
        <v>270</v>
      </c>
      <c r="Z33" s="156"/>
      <c r="AA33" s="156" t="s">
        <v>270</v>
      </c>
      <c r="AB33" s="166"/>
      <c r="AC33" s="167">
        <v>17</v>
      </c>
    </row>
    <row r="34" spans="1:29">
      <c r="A34" s="169">
        <v>18</v>
      </c>
      <c r="B34" s="168" t="s">
        <v>38</v>
      </c>
      <c r="C34" s="155">
        <v>918.9</v>
      </c>
      <c r="D34" s="156" t="s">
        <v>223</v>
      </c>
      <c r="E34" s="156">
        <v>766.2</v>
      </c>
      <c r="F34" s="156" t="s">
        <v>223</v>
      </c>
      <c r="G34" s="156">
        <v>533.4</v>
      </c>
      <c r="H34" s="156" t="s">
        <v>223</v>
      </c>
      <c r="I34" s="156">
        <v>231.7</v>
      </c>
      <c r="J34" s="156" t="s">
        <v>223</v>
      </c>
      <c r="K34" s="156">
        <v>385.6</v>
      </c>
      <c r="L34" s="156" t="s">
        <v>223</v>
      </c>
      <c r="M34" s="156">
        <v>319.7</v>
      </c>
      <c r="N34" s="156" t="s">
        <v>223</v>
      </c>
      <c r="O34" s="156">
        <v>70.599999999999994</v>
      </c>
      <c r="P34" s="156" t="s">
        <v>224</v>
      </c>
      <c r="Q34" s="156">
        <v>11.3</v>
      </c>
      <c r="R34" s="156" t="s">
        <v>225</v>
      </c>
      <c r="S34" s="156">
        <v>658.6</v>
      </c>
      <c r="T34" s="156" t="s">
        <v>223</v>
      </c>
      <c r="U34" s="156">
        <v>109.4</v>
      </c>
      <c r="V34" s="156" t="s">
        <v>223</v>
      </c>
      <c r="W34" s="156">
        <v>46.8</v>
      </c>
      <c r="X34" s="156" t="s">
        <v>224</v>
      </c>
      <c r="Y34" s="156">
        <v>434.9</v>
      </c>
      <c r="Z34" s="156" t="s">
        <v>223</v>
      </c>
      <c r="AA34" s="156">
        <v>151.80000000000001</v>
      </c>
      <c r="AB34" s="166" t="s">
        <v>223</v>
      </c>
      <c r="AC34" s="167">
        <v>18</v>
      </c>
    </row>
    <row r="35" spans="1:29">
      <c r="A35" s="164" t="s">
        <v>0</v>
      </c>
      <c r="B35" s="164" t="s">
        <v>0</v>
      </c>
      <c r="C35" s="464" t="s">
        <v>39</v>
      </c>
      <c r="D35" s="464"/>
      <c r="E35" s="464"/>
      <c r="F35" s="464"/>
      <c r="G35" s="464"/>
      <c r="H35" s="151" t="s">
        <v>0</v>
      </c>
      <c r="I35" s="151" t="s">
        <v>0</v>
      </c>
      <c r="J35" s="151" t="s">
        <v>0</v>
      </c>
      <c r="K35" s="151" t="s">
        <v>0</v>
      </c>
      <c r="L35" s="151" t="s">
        <v>0</v>
      </c>
      <c r="M35" s="151" t="s">
        <v>0</v>
      </c>
      <c r="N35" s="151" t="s">
        <v>0</v>
      </c>
      <c r="O35" s="464" t="s">
        <v>39</v>
      </c>
      <c r="P35" s="464"/>
      <c r="Q35" s="464"/>
      <c r="R35" s="464"/>
      <c r="S35" s="464"/>
      <c r="T35" s="464"/>
      <c r="U35" s="151" t="s">
        <v>0</v>
      </c>
      <c r="V35" s="151" t="s">
        <v>0</v>
      </c>
      <c r="W35" s="151" t="s">
        <v>0</v>
      </c>
      <c r="X35" s="151" t="s">
        <v>0</v>
      </c>
      <c r="Y35" s="151" t="s">
        <v>0</v>
      </c>
      <c r="Z35" s="151" t="s">
        <v>0</v>
      </c>
      <c r="AA35" s="151" t="s">
        <v>0</v>
      </c>
      <c r="AB35" s="151" t="s">
        <v>0</v>
      </c>
      <c r="AC35" s="151" t="s">
        <v>0</v>
      </c>
    </row>
    <row r="36" spans="1:29">
      <c r="A36" s="169">
        <v>19</v>
      </c>
      <c r="B36" s="168" t="s">
        <v>29</v>
      </c>
      <c r="C36" s="155">
        <v>2.1</v>
      </c>
      <c r="D36" s="156" t="s">
        <v>225</v>
      </c>
      <c r="E36" s="156">
        <v>2.4</v>
      </c>
      <c r="F36" s="156" t="s">
        <v>225</v>
      </c>
      <c r="G36" s="156">
        <v>1.5</v>
      </c>
      <c r="H36" s="156" t="s">
        <v>225</v>
      </c>
      <c r="I36" s="156">
        <v>1.5</v>
      </c>
      <c r="J36" s="156" t="s">
        <v>225</v>
      </c>
      <c r="K36" s="156">
        <v>1.1000000000000001</v>
      </c>
      <c r="L36" s="156" t="s">
        <v>225</v>
      </c>
      <c r="M36" s="156">
        <v>2.2999999999999998</v>
      </c>
      <c r="N36" s="156" t="s">
        <v>225</v>
      </c>
      <c r="O36" s="156">
        <v>0.5</v>
      </c>
      <c r="P36" s="156" t="s">
        <v>227</v>
      </c>
      <c r="Q36" s="156" t="s">
        <v>309</v>
      </c>
      <c r="R36" s="156" t="s">
        <v>310</v>
      </c>
      <c r="S36" s="156">
        <v>2</v>
      </c>
      <c r="T36" s="156" t="s">
        <v>225</v>
      </c>
      <c r="U36" s="156">
        <v>0.3</v>
      </c>
      <c r="V36" s="156" t="s">
        <v>227</v>
      </c>
      <c r="W36" s="156">
        <v>0.3</v>
      </c>
      <c r="X36" s="156" t="s">
        <v>227</v>
      </c>
      <c r="Y36" s="156">
        <v>1.1000000000000001</v>
      </c>
      <c r="Z36" s="156" t="s">
        <v>225</v>
      </c>
      <c r="AA36" s="156">
        <v>0.6</v>
      </c>
      <c r="AB36" s="166" t="s">
        <v>225</v>
      </c>
      <c r="AC36" s="167">
        <v>19</v>
      </c>
    </row>
    <row r="37" spans="1:29">
      <c r="A37" s="169">
        <v>20</v>
      </c>
      <c r="B37" s="168" t="s">
        <v>30</v>
      </c>
      <c r="C37" s="155">
        <v>5.9</v>
      </c>
      <c r="D37" s="156" t="s">
        <v>225</v>
      </c>
      <c r="E37" s="156">
        <v>6.9</v>
      </c>
      <c r="F37" s="156" t="s">
        <v>225</v>
      </c>
      <c r="G37" s="156">
        <v>4.5</v>
      </c>
      <c r="H37" s="156" t="s">
        <v>225</v>
      </c>
      <c r="I37" s="156">
        <v>4.7</v>
      </c>
      <c r="J37" s="156" t="s">
        <v>224</v>
      </c>
      <c r="K37" s="156">
        <v>4</v>
      </c>
      <c r="L37" s="156" t="s">
        <v>225</v>
      </c>
      <c r="M37" s="156">
        <v>4.0999999999999996</v>
      </c>
      <c r="N37" s="156" t="s">
        <v>225</v>
      </c>
      <c r="O37" s="156">
        <v>0.9</v>
      </c>
      <c r="P37" s="156" t="s">
        <v>225</v>
      </c>
      <c r="Q37" s="156" t="s">
        <v>309</v>
      </c>
      <c r="R37" s="156" t="s">
        <v>310</v>
      </c>
      <c r="S37" s="156">
        <v>6.5</v>
      </c>
      <c r="T37" s="156" t="s">
        <v>225</v>
      </c>
      <c r="U37" s="156">
        <v>1.2</v>
      </c>
      <c r="V37" s="156" t="s">
        <v>225</v>
      </c>
      <c r="W37" s="156">
        <v>0.4</v>
      </c>
      <c r="X37" s="156" t="s">
        <v>227</v>
      </c>
      <c r="Y37" s="156">
        <v>4.2</v>
      </c>
      <c r="Z37" s="156" t="s">
        <v>225</v>
      </c>
      <c r="AA37" s="156">
        <v>1.1000000000000001</v>
      </c>
      <c r="AB37" s="166" t="s">
        <v>225</v>
      </c>
      <c r="AC37" s="167">
        <v>20</v>
      </c>
    </row>
    <row r="38" spans="1:29">
      <c r="A38" s="169">
        <v>21</v>
      </c>
      <c r="B38" s="168" t="s">
        <v>31</v>
      </c>
      <c r="C38" s="155">
        <v>15.4</v>
      </c>
      <c r="D38" s="156" t="s">
        <v>224</v>
      </c>
      <c r="E38" s="156">
        <v>17.100000000000001</v>
      </c>
      <c r="F38" s="156" t="s">
        <v>224</v>
      </c>
      <c r="G38" s="156">
        <v>14.1</v>
      </c>
      <c r="H38" s="156" t="s">
        <v>224</v>
      </c>
      <c r="I38" s="156">
        <v>6.8</v>
      </c>
      <c r="J38" s="156" t="s">
        <v>224</v>
      </c>
      <c r="K38" s="156">
        <v>12.5</v>
      </c>
      <c r="L38" s="156" t="s">
        <v>224</v>
      </c>
      <c r="M38" s="156">
        <v>7.2</v>
      </c>
      <c r="N38" s="156" t="s">
        <v>224</v>
      </c>
      <c r="O38" s="156">
        <v>1.6</v>
      </c>
      <c r="P38" s="156" t="s">
        <v>225</v>
      </c>
      <c r="Q38" s="156" t="s">
        <v>309</v>
      </c>
      <c r="R38" s="156" t="s">
        <v>310</v>
      </c>
      <c r="S38" s="156">
        <v>17.7</v>
      </c>
      <c r="T38" s="156" t="s">
        <v>224</v>
      </c>
      <c r="U38" s="156">
        <v>2.7</v>
      </c>
      <c r="V38" s="156" t="s">
        <v>225</v>
      </c>
      <c r="W38" s="156" t="s">
        <v>309</v>
      </c>
      <c r="X38" s="156" t="s">
        <v>310</v>
      </c>
      <c r="Y38" s="156">
        <v>11.6</v>
      </c>
      <c r="Z38" s="156" t="s">
        <v>224</v>
      </c>
      <c r="AA38" s="156">
        <v>3.2</v>
      </c>
      <c r="AB38" s="166" t="s">
        <v>225</v>
      </c>
      <c r="AC38" s="167">
        <v>21</v>
      </c>
    </row>
    <row r="39" spans="1:29">
      <c r="A39" s="169">
        <v>22</v>
      </c>
      <c r="B39" s="168" t="s">
        <v>76</v>
      </c>
      <c r="C39" s="155">
        <v>19.7</v>
      </c>
      <c r="D39" s="156" t="s">
        <v>224</v>
      </c>
      <c r="E39" s="156">
        <v>17.899999999999999</v>
      </c>
      <c r="F39" s="156" t="s">
        <v>224</v>
      </c>
      <c r="G39" s="156">
        <v>12.2</v>
      </c>
      <c r="H39" s="156" t="s">
        <v>224</v>
      </c>
      <c r="I39" s="156">
        <v>3.4</v>
      </c>
      <c r="J39" s="156" t="s">
        <v>225</v>
      </c>
      <c r="K39" s="156">
        <v>9.1</v>
      </c>
      <c r="L39" s="156" t="s">
        <v>224</v>
      </c>
      <c r="M39" s="156">
        <v>4</v>
      </c>
      <c r="N39" s="156" t="s">
        <v>225</v>
      </c>
      <c r="O39" s="156">
        <v>1.1000000000000001</v>
      </c>
      <c r="P39" s="156" t="s">
        <v>225</v>
      </c>
      <c r="Q39" s="156" t="s">
        <v>309</v>
      </c>
      <c r="R39" s="156" t="s">
        <v>310</v>
      </c>
      <c r="S39" s="156">
        <v>23.9</v>
      </c>
      <c r="T39" s="156" t="s">
        <v>224</v>
      </c>
      <c r="U39" s="156">
        <v>1.4</v>
      </c>
      <c r="V39" s="156" t="s">
        <v>225</v>
      </c>
      <c r="W39" s="156" t="s">
        <v>309</v>
      </c>
      <c r="X39" s="156" t="s">
        <v>310</v>
      </c>
      <c r="Y39" s="156">
        <v>11.5</v>
      </c>
      <c r="Z39" s="156" t="s">
        <v>224</v>
      </c>
      <c r="AA39" s="156">
        <v>2.2000000000000002</v>
      </c>
      <c r="AB39" s="166" t="s">
        <v>225</v>
      </c>
      <c r="AC39" s="167">
        <v>22</v>
      </c>
    </row>
    <row r="40" spans="1:29">
      <c r="A40" s="169">
        <v>23</v>
      </c>
      <c r="B40" s="168" t="s">
        <v>77</v>
      </c>
      <c r="C40" s="155">
        <v>54.8</v>
      </c>
      <c r="D40" s="156" t="s">
        <v>224</v>
      </c>
      <c r="E40" s="156">
        <v>37.4</v>
      </c>
      <c r="F40" s="156" t="s">
        <v>224</v>
      </c>
      <c r="G40" s="156">
        <v>22.8</v>
      </c>
      <c r="H40" s="156" t="s">
        <v>224</v>
      </c>
      <c r="I40" s="156">
        <v>2.9</v>
      </c>
      <c r="J40" s="156" t="s">
        <v>225</v>
      </c>
      <c r="K40" s="156">
        <v>10.199999999999999</v>
      </c>
      <c r="L40" s="156" t="s">
        <v>224</v>
      </c>
      <c r="M40" s="156">
        <v>5.0999999999999996</v>
      </c>
      <c r="N40" s="156" t="s">
        <v>225</v>
      </c>
      <c r="O40" s="156">
        <v>0.7</v>
      </c>
      <c r="P40" s="156" t="s">
        <v>225</v>
      </c>
      <c r="Q40" s="156" t="s">
        <v>309</v>
      </c>
      <c r="R40" s="156" t="s">
        <v>310</v>
      </c>
      <c r="S40" s="156">
        <v>37</v>
      </c>
      <c r="T40" s="156" t="s">
        <v>224</v>
      </c>
      <c r="U40" s="156">
        <v>2</v>
      </c>
      <c r="V40" s="156" t="s">
        <v>224</v>
      </c>
      <c r="W40" s="156">
        <v>1.1000000000000001</v>
      </c>
      <c r="X40" s="156" t="s">
        <v>224</v>
      </c>
      <c r="Y40" s="156">
        <v>12.8</v>
      </c>
      <c r="Z40" s="156" t="s">
        <v>224</v>
      </c>
      <c r="AA40" s="156">
        <v>2.5</v>
      </c>
      <c r="AB40" s="166" t="s">
        <v>224</v>
      </c>
      <c r="AC40" s="167">
        <v>23</v>
      </c>
    </row>
    <row r="41" spans="1:29">
      <c r="A41" s="169">
        <v>24</v>
      </c>
      <c r="B41" s="168" t="s">
        <v>33</v>
      </c>
      <c r="C41" s="155">
        <v>147.9</v>
      </c>
      <c r="D41" s="156" t="s">
        <v>223</v>
      </c>
      <c r="E41" s="156">
        <v>71.8</v>
      </c>
      <c r="F41" s="156" t="s">
        <v>224</v>
      </c>
      <c r="G41" s="156">
        <v>33.299999999999997</v>
      </c>
      <c r="H41" s="156" t="s">
        <v>224</v>
      </c>
      <c r="I41" s="156">
        <v>1.9</v>
      </c>
      <c r="J41" s="156" t="s">
        <v>224</v>
      </c>
      <c r="K41" s="156">
        <v>9.8000000000000007</v>
      </c>
      <c r="L41" s="156" t="s">
        <v>224</v>
      </c>
      <c r="M41" s="156">
        <v>4.3</v>
      </c>
      <c r="N41" s="156" t="s">
        <v>225</v>
      </c>
      <c r="O41" s="156">
        <v>0.7</v>
      </c>
      <c r="P41" s="156" t="s">
        <v>227</v>
      </c>
      <c r="Q41" s="156" t="s">
        <v>309</v>
      </c>
      <c r="R41" s="156" t="s">
        <v>310</v>
      </c>
      <c r="S41" s="156">
        <v>41.5</v>
      </c>
      <c r="T41" s="156" t="s">
        <v>224</v>
      </c>
      <c r="U41" s="156">
        <v>1.1000000000000001</v>
      </c>
      <c r="V41" s="156" t="s">
        <v>225</v>
      </c>
      <c r="W41" s="156">
        <v>1</v>
      </c>
      <c r="X41" s="156" t="s">
        <v>223</v>
      </c>
      <c r="Y41" s="156">
        <v>15</v>
      </c>
      <c r="Z41" s="156" t="s">
        <v>224</v>
      </c>
      <c r="AA41" s="156">
        <v>1.7</v>
      </c>
      <c r="AB41" s="166" t="s">
        <v>223</v>
      </c>
      <c r="AC41" s="167">
        <v>24</v>
      </c>
    </row>
    <row r="42" spans="1:29">
      <c r="A42" s="169">
        <v>25</v>
      </c>
      <c r="B42" s="168" t="s">
        <v>83</v>
      </c>
      <c r="C42" s="155">
        <v>342.2</v>
      </c>
      <c r="D42" s="156" t="s">
        <v>223</v>
      </c>
      <c r="E42" s="156">
        <v>120.1</v>
      </c>
      <c r="F42" s="156" t="s">
        <v>223</v>
      </c>
      <c r="G42" s="156">
        <v>36.299999999999997</v>
      </c>
      <c r="H42" s="156" t="s">
        <v>223</v>
      </c>
      <c r="I42" s="156">
        <v>0.5</v>
      </c>
      <c r="J42" s="156" t="s">
        <v>223</v>
      </c>
      <c r="K42" s="156">
        <v>5.7</v>
      </c>
      <c r="L42" s="156" t="s">
        <v>223</v>
      </c>
      <c r="M42" s="156">
        <v>4.2</v>
      </c>
      <c r="N42" s="156" t="s">
        <v>223</v>
      </c>
      <c r="O42" s="156">
        <v>0.4</v>
      </c>
      <c r="P42" s="156" t="s">
        <v>223</v>
      </c>
      <c r="Q42" s="156">
        <v>0.2</v>
      </c>
      <c r="R42" s="156" t="s">
        <v>223</v>
      </c>
      <c r="S42" s="156">
        <v>48.9</v>
      </c>
      <c r="T42" s="156" t="s">
        <v>223</v>
      </c>
      <c r="U42" s="156">
        <v>0.5</v>
      </c>
      <c r="V42" s="156" t="s">
        <v>223</v>
      </c>
      <c r="W42" s="156">
        <v>1.7</v>
      </c>
      <c r="X42" s="156" t="s">
        <v>223</v>
      </c>
      <c r="Y42" s="156">
        <v>17</v>
      </c>
      <c r="Z42" s="156" t="s">
        <v>223</v>
      </c>
      <c r="AA42" s="156">
        <v>1.8</v>
      </c>
      <c r="AB42" s="166" t="s">
        <v>223</v>
      </c>
      <c r="AC42" s="167">
        <v>25</v>
      </c>
    </row>
    <row r="43" spans="1:29">
      <c r="A43" s="169">
        <v>26</v>
      </c>
      <c r="B43" s="168" t="s">
        <v>80</v>
      </c>
      <c r="C43" s="155">
        <v>75.5</v>
      </c>
      <c r="D43" s="156" t="s">
        <v>223</v>
      </c>
      <c r="E43" s="156">
        <v>15.8</v>
      </c>
      <c r="F43" s="156" t="s">
        <v>223</v>
      </c>
      <c r="G43" s="156">
        <v>1.8</v>
      </c>
      <c r="H43" s="156" t="s">
        <v>223</v>
      </c>
      <c r="I43" s="156" t="s">
        <v>270</v>
      </c>
      <c r="J43" s="156"/>
      <c r="K43" s="156" t="s">
        <v>270</v>
      </c>
      <c r="L43" s="156"/>
      <c r="M43" s="156" t="s">
        <v>270</v>
      </c>
      <c r="N43" s="156"/>
      <c r="O43" s="156" t="s">
        <v>270</v>
      </c>
      <c r="P43" s="156"/>
      <c r="Q43" s="156" t="s">
        <v>270</v>
      </c>
      <c r="R43" s="156"/>
      <c r="S43" s="156">
        <v>1.9</v>
      </c>
      <c r="T43" s="156" t="s">
        <v>223</v>
      </c>
      <c r="U43" s="156" t="s">
        <v>270</v>
      </c>
      <c r="V43" s="156"/>
      <c r="W43" s="156" t="s">
        <v>270</v>
      </c>
      <c r="X43" s="156"/>
      <c r="Y43" s="156" t="s">
        <v>270</v>
      </c>
      <c r="Z43" s="156"/>
      <c r="AA43" s="156" t="s">
        <v>270</v>
      </c>
      <c r="AB43" s="166"/>
      <c r="AC43" s="167">
        <v>26</v>
      </c>
    </row>
    <row r="44" spans="1:29">
      <c r="A44" s="170">
        <v>27</v>
      </c>
      <c r="B44" s="168" t="s">
        <v>38</v>
      </c>
      <c r="C44" s="155">
        <v>663.5</v>
      </c>
      <c r="D44" s="156" t="s">
        <v>223</v>
      </c>
      <c r="E44" s="156">
        <v>289.39999999999998</v>
      </c>
      <c r="F44" s="156" t="s">
        <v>223</v>
      </c>
      <c r="G44" s="156">
        <v>126.5</v>
      </c>
      <c r="H44" s="156" t="s">
        <v>223</v>
      </c>
      <c r="I44" s="156">
        <v>21.8</v>
      </c>
      <c r="J44" s="156" t="s">
        <v>224</v>
      </c>
      <c r="K44" s="156">
        <v>52.4</v>
      </c>
      <c r="L44" s="156" t="s">
        <v>223</v>
      </c>
      <c r="M44" s="156">
        <v>31.2</v>
      </c>
      <c r="N44" s="156" t="s">
        <v>223</v>
      </c>
      <c r="O44" s="156">
        <v>5.9</v>
      </c>
      <c r="P44" s="156" t="s">
        <v>224</v>
      </c>
      <c r="Q44" s="156">
        <v>1.1000000000000001</v>
      </c>
      <c r="R44" s="156" t="s">
        <v>227</v>
      </c>
      <c r="S44" s="156">
        <v>179.4</v>
      </c>
      <c r="T44" s="156" t="s">
        <v>223</v>
      </c>
      <c r="U44" s="156">
        <v>9.4</v>
      </c>
      <c r="V44" s="156" t="s">
        <v>224</v>
      </c>
      <c r="W44" s="156">
        <v>5.6</v>
      </c>
      <c r="X44" s="156" t="s">
        <v>224</v>
      </c>
      <c r="Y44" s="156">
        <v>73.099999999999994</v>
      </c>
      <c r="Z44" s="156" t="s">
        <v>223</v>
      </c>
      <c r="AA44" s="156">
        <v>13.1</v>
      </c>
      <c r="AB44" s="166" t="s">
        <v>223</v>
      </c>
      <c r="AC44" s="167">
        <v>27</v>
      </c>
    </row>
    <row r="45" spans="1:29" ht="12.75" customHeight="1">
      <c r="A45" s="658" t="s">
        <v>151</v>
      </c>
      <c r="B45" s="658"/>
      <c r="C45" s="164"/>
      <c r="D45" s="164"/>
      <c r="E45" s="164"/>
      <c r="F45" s="164"/>
      <c r="G45" s="164"/>
      <c r="H45" s="164"/>
      <c r="I45" s="164"/>
      <c r="J45" s="164"/>
      <c r="K45" s="164"/>
      <c r="L45" s="164"/>
      <c r="M45" s="164"/>
      <c r="N45" s="164"/>
      <c r="O45" s="142"/>
      <c r="P45" s="142"/>
      <c r="Q45" s="142"/>
      <c r="R45" s="142"/>
      <c r="S45" s="164"/>
      <c r="T45" s="164"/>
      <c r="U45" s="164"/>
      <c r="V45" s="164"/>
      <c r="W45" s="164"/>
      <c r="X45" s="164"/>
      <c r="Y45" s="164"/>
      <c r="Z45" s="164"/>
      <c r="AA45" s="164"/>
      <c r="AB45" s="164"/>
      <c r="AC45" s="164" t="s">
        <v>0</v>
      </c>
    </row>
    <row r="46" spans="1:29" s="268" customFormat="1" ht="12.75" customHeight="1">
      <c r="A46" s="652" t="s">
        <v>208</v>
      </c>
      <c r="B46" s="638"/>
      <c r="C46" s="638"/>
      <c r="D46" s="638"/>
      <c r="E46" s="638"/>
      <c r="F46" s="638"/>
      <c r="G46" s="638"/>
      <c r="H46" s="638"/>
      <c r="I46" s="638"/>
      <c r="J46" s="638"/>
      <c r="K46" s="356" t="s">
        <v>0</v>
      </c>
      <c r="L46" s="356" t="s">
        <v>0</v>
      </c>
      <c r="M46" s="356" t="s">
        <v>0</v>
      </c>
      <c r="N46" s="356" t="s">
        <v>0</v>
      </c>
      <c r="O46" s="652" t="s">
        <v>208</v>
      </c>
      <c r="P46" s="638"/>
      <c r="Q46" s="638"/>
      <c r="R46" s="638"/>
      <c r="S46" s="638"/>
      <c r="T46" s="638"/>
      <c r="U46" s="638"/>
      <c r="V46" s="638"/>
      <c r="W46" s="638"/>
      <c r="X46" s="638"/>
      <c r="Y46" s="356" t="s">
        <v>0</v>
      </c>
      <c r="Z46" s="356" t="s">
        <v>0</v>
      </c>
      <c r="AA46" s="356" t="s">
        <v>0</v>
      </c>
      <c r="AB46" s="356" t="s">
        <v>0</v>
      </c>
      <c r="AC46" s="356" t="s">
        <v>0</v>
      </c>
    </row>
    <row r="47" spans="1:29" s="268" customFormat="1" ht="12.75" customHeight="1">
      <c r="A47" s="638" t="s">
        <v>269</v>
      </c>
      <c r="B47" s="638"/>
      <c r="C47" s="638"/>
      <c r="D47" s="638"/>
      <c r="E47" s="638"/>
      <c r="F47" s="638"/>
      <c r="G47" s="638"/>
      <c r="H47" s="638"/>
      <c r="I47" s="638"/>
      <c r="J47" s="638"/>
      <c r="O47" s="638" t="s">
        <v>269</v>
      </c>
      <c r="P47" s="638"/>
      <c r="Q47" s="638"/>
      <c r="R47" s="638"/>
      <c r="S47" s="638"/>
      <c r="T47" s="638"/>
      <c r="U47" s="638"/>
      <c r="V47" s="638"/>
      <c r="W47" s="638"/>
      <c r="X47" s="638"/>
    </row>
    <row r="48" spans="1:29" s="51" customFormat="1"/>
    <row r="49" spans="1:15" s="51" customFormat="1">
      <c r="A49" s="359"/>
      <c r="O49" s="359"/>
    </row>
    <row r="50" spans="1:15" s="51" customFormat="1"/>
    <row r="55" spans="1:15" ht="12" customHeight="1"/>
  </sheetData>
  <mergeCells count="50">
    <mergeCell ref="S6:T12"/>
    <mergeCell ref="U6:V12"/>
    <mergeCell ref="E5:N5"/>
    <mergeCell ref="O5:AB5"/>
    <mergeCell ref="Y6:Z12"/>
    <mergeCell ref="AA6:AB12"/>
    <mergeCell ref="O6:R6"/>
    <mergeCell ref="O7:P12"/>
    <mergeCell ref="Q7:R12"/>
    <mergeCell ref="B5:B13"/>
    <mergeCell ref="C5:D12"/>
    <mergeCell ref="E6:F12"/>
    <mergeCell ref="C13:D13"/>
    <mergeCell ref="E13:F13"/>
    <mergeCell ref="G13:H13"/>
    <mergeCell ref="I13:J13"/>
    <mergeCell ref="K13:L13"/>
    <mergeCell ref="M13:N13"/>
    <mergeCell ref="O13:P13"/>
    <mergeCell ref="A1:N1"/>
    <mergeCell ref="O1:AC1"/>
    <mergeCell ref="A2:N2"/>
    <mergeCell ref="O2:AC2"/>
    <mergeCell ref="A4:N4"/>
    <mergeCell ref="O4:AC4"/>
    <mergeCell ref="Y13:Z13"/>
    <mergeCell ref="AA13:AB13"/>
    <mergeCell ref="A14:AC14"/>
    <mergeCell ref="C15:F15"/>
    <mergeCell ref="O15:R15"/>
    <mergeCell ref="Q13:R13"/>
    <mergeCell ref="S13:T13"/>
    <mergeCell ref="U13:V13"/>
    <mergeCell ref="W13:X13"/>
    <mergeCell ref="A5:A13"/>
    <mergeCell ref="W6:X12"/>
    <mergeCell ref="G7:H12"/>
    <mergeCell ref="I7:J12"/>
    <mergeCell ref="K7:L12"/>
    <mergeCell ref="M7:N12"/>
    <mergeCell ref="G6:N6"/>
    <mergeCell ref="C25:L25"/>
    <mergeCell ref="O25:AA25"/>
    <mergeCell ref="C35:G35"/>
    <mergeCell ref="O35:T35"/>
    <mergeCell ref="A47:J47"/>
    <mergeCell ref="O47:X47"/>
    <mergeCell ref="A45:B45"/>
    <mergeCell ref="A46:J46"/>
    <mergeCell ref="O46:X46"/>
  </mergeCells>
  <phoneticPr fontId="1" type="noConversion"/>
  <conditionalFormatting sqref="A3:XFD4 A14:XFD45 A51:XFD65536">
    <cfRule type="cellIs" dxfId="25" priority="16" stopIfTrue="1" operator="equal">
      <formula>" "</formula>
    </cfRule>
  </conditionalFormatting>
  <conditionalFormatting sqref="A50:P50 B49:N49 P49 A48:P48 Q48:IV50">
    <cfRule type="cellIs" dxfId="24" priority="11" stopIfTrue="1" operator="equal">
      <formula>" "</formula>
    </cfRule>
  </conditionalFormatting>
  <conditionalFormatting sqref="A49">
    <cfRule type="cellIs" dxfId="23" priority="10" stopIfTrue="1" operator="equal">
      <formula>" "</formula>
    </cfRule>
  </conditionalFormatting>
  <conditionalFormatting sqref="O49">
    <cfRule type="cellIs" dxfId="22" priority="9" stopIfTrue="1" operator="equal">
      <formula>" "</formula>
    </cfRule>
  </conditionalFormatting>
  <conditionalFormatting sqref="Q5:R6 S5:IV5 A5:C5 E5:P5 E6 G6:P6 G7 I7 K7 M7 O7 Q7 C13:IV13 S6 U6 W6 Y6 AA6 AC6:IV12">
    <cfRule type="cellIs" dxfId="21" priority="6" stopIfTrue="1" operator="equal">
      <formula>" "</formula>
    </cfRule>
  </conditionalFormatting>
  <conditionalFormatting sqref="A46:N47 Y46:IV47">
    <cfRule type="cellIs" dxfId="20" priority="5" stopIfTrue="1" operator="equal">
      <formula>" "</formula>
    </cfRule>
  </conditionalFormatting>
  <conditionalFormatting sqref="O46:X47">
    <cfRule type="cellIs" dxfId="19" priority="4" stopIfTrue="1" operator="equal">
      <formula>" "</formula>
    </cfRule>
  </conditionalFormatting>
  <conditionalFormatting sqref="A2:XFD2">
    <cfRule type="cellIs" dxfId="18" priority="3" stopIfTrue="1" operator="equal">
      <formula>" "</formula>
    </cfRule>
  </conditionalFormatting>
  <conditionalFormatting sqref="A1:XFD1">
    <cfRule type="cellIs" dxfId="17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0">
    <pageSetUpPr fitToPage="1"/>
  </sheetPr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47" bestFit="1" customWidth="1"/>
    <col min="2" max="2" width="20" style="47" bestFit="1" customWidth="1"/>
    <col min="3" max="3" width="13.7109375" style="47" customWidth="1"/>
    <col min="4" max="4" width="2.140625" style="47" bestFit="1" customWidth="1"/>
    <col min="5" max="5" width="13.7109375" style="47" customWidth="1"/>
    <col min="6" max="6" width="2.140625" style="47" bestFit="1" customWidth="1"/>
    <col min="7" max="7" width="13.7109375" style="47" customWidth="1"/>
    <col min="8" max="8" width="2.140625" style="47" bestFit="1" customWidth="1"/>
    <col min="9" max="9" width="13.7109375" style="47" customWidth="1"/>
    <col min="10" max="10" width="2.140625" style="47" bestFit="1" customWidth="1"/>
    <col min="11" max="11" width="13.7109375" style="47" customWidth="1"/>
    <col min="12" max="12" width="2.140625" style="47" bestFit="1" customWidth="1"/>
    <col min="13" max="13" width="13.7109375" style="47" customWidth="1"/>
    <col min="14" max="14" width="2.140625" style="47" bestFit="1" customWidth="1"/>
    <col min="15" max="15" width="13.7109375" style="47" customWidth="1"/>
    <col min="16" max="16" width="2.140625" style="47" bestFit="1" customWidth="1"/>
    <col min="17" max="17" width="13.7109375" style="47" customWidth="1"/>
    <col min="18" max="18" width="2.140625" style="47" bestFit="1" customWidth="1"/>
    <col min="19" max="19" width="13.7109375" style="47" customWidth="1"/>
    <col min="20" max="20" width="2.140625" style="47" bestFit="1" customWidth="1"/>
    <col min="21" max="21" width="13.7109375" style="47" customWidth="1"/>
    <col min="22" max="22" width="2.140625" style="47" bestFit="1" customWidth="1"/>
    <col min="23" max="23" width="13.7109375" style="47" customWidth="1"/>
    <col min="24" max="24" width="2.140625" style="47" bestFit="1" customWidth="1"/>
    <col min="25" max="25" width="13.7109375" style="47" customWidth="1"/>
    <col min="26" max="26" width="2.140625" style="47" bestFit="1" customWidth="1"/>
    <col min="27" max="27" width="13.7109375" style="47" customWidth="1"/>
    <col min="28" max="28" width="2.140625" style="47" bestFit="1" customWidth="1"/>
    <col min="29" max="29" width="4.28515625" style="47" bestFit="1" customWidth="1"/>
    <col min="30" max="16384" width="9.140625" style="47"/>
  </cols>
  <sheetData>
    <row r="1" spans="1:29" s="51" customFormat="1" ht="15">
      <c r="A1" s="636" t="s">
        <v>296</v>
      </c>
      <c r="B1" s="636"/>
      <c r="C1" s="636"/>
      <c r="D1" s="636"/>
      <c r="E1" s="636"/>
      <c r="F1" s="636"/>
      <c r="G1" s="636"/>
      <c r="H1" s="636"/>
      <c r="I1" s="636"/>
      <c r="J1" s="636"/>
      <c r="K1" s="636"/>
      <c r="L1" s="636"/>
      <c r="M1" s="636"/>
      <c r="N1" s="636"/>
      <c r="O1" s="636" t="s">
        <v>297</v>
      </c>
      <c r="P1" s="636"/>
      <c r="Q1" s="637"/>
      <c r="R1" s="637"/>
      <c r="S1" s="637"/>
      <c r="T1" s="637"/>
      <c r="U1" s="637"/>
      <c r="V1" s="637"/>
      <c r="W1" s="637"/>
      <c r="X1" s="637"/>
      <c r="Y1" s="637"/>
      <c r="Z1" s="637"/>
      <c r="AA1" s="637"/>
      <c r="AB1" s="637"/>
      <c r="AC1" s="637"/>
    </row>
    <row r="2" spans="1:29" s="51" customFormat="1" ht="15">
      <c r="A2" s="639" t="s">
        <v>222</v>
      </c>
      <c r="B2" s="639"/>
      <c r="C2" s="639"/>
      <c r="D2" s="639"/>
      <c r="E2" s="639"/>
      <c r="F2" s="639"/>
      <c r="G2" s="639"/>
      <c r="H2" s="639"/>
      <c r="I2" s="639"/>
      <c r="J2" s="639"/>
      <c r="K2" s="639"/>
      <c r="L2" s="639"/>
      <c r="M2" s="639"/>
      <c r="N2" s="639"/>
      <c r="O2" s="636" t="s">
        <v>222</v>
      </c>
      <c r="P2" s="636"/>
      <c r="Q2" s="637"/>
      <c r="R2" s="637"/>
      <c r="S2" s="637"/>
      <c r="T2" s="637"/>
      <c r="U2" s="637"/>
      <c r="V2" s="637"/>
      <c r="W2" s="637"/>
      <c r="X2" s="637"/>
      <c r="Y2" s="637"/>
      <c r="Z2" s="637"/>
      <c r="AA2" s="637"/>
      <c r="AB2" s="637"/>
      <c r="AC2" s="637"/>
    </row>
    <row r="3" spans="1:29">
      <c r="A3" s="46"/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  <c r="AB3" s="46"/>
      <c r="AC3" s="46"/>
    </row>
    <row r="4" spans="1:29" ht="15" customHeight="1">
      <c r="A4" s="662" t="s">
        <v>22</v>
      </c>
      <c r="B4" s="662"/>
      <c r="C4" s="662"/>
      <c r="D4" s="662"/>
      <c r="E4" s="662"/>
      <c r="F4" s="662"/>
      <c r="G4" s="662"/>
      <c r="H4" s="662"/>
      <c r="I4" s="662"/>
      <c r="J4" s="662"/>
      <c r="K4" s="662"/>
      <c r="L4" s="662"/>
      <c r="M4" s="662"/>
      <c r="N4" s="662"/>
      <c r="O4" s="662" t="s">
        <v>22</v>
      </c>
      <c r="P4" s="662"/>
      <c r="Q4" s="662"/>
      <c r="R4" s="662"/>
      <c r="S4" s="662"/>
      <c r="T4" s="662"/>
      <c r="U4" s="662"/>
      <c r="V4" s="662"/>
      <c r="W4" s="662"/>
      <c r="X4" s="662"/>
      <c r="Y4" s="662"/>
      <c r="Z4" s="662"/>
      <c r="AA4" s="662"/>
      <c r="AB4" s="662"/>
      <c r="AC4" s="662"/>
    </row>
    <row r="5" spans="1:29" s="51" customFormat="1">
      <c r="A5" s="653" t="s">
        <v>161</v>
      </c>
      <c r="B5" s="654" t="s">
        <v>183</v>
      </c>
      <c r="C5" s="642" t="s">
        <v>162</v>
      </c>
      <c r="D5" s="641"/>
      <c r="E5" s="640" t="s">
        <v>55</v>
      </c>
      <c r="F5" s="640"/>
      <c r="G5" s="640"/>
      <c r="H5" s="640"/>
      <c r="I5" s="640"/>
      <c r="J5" s="640"/>
      <c r="K5" s="640"/>
      <c r="L5" s="640"/>
      <c r="M5" s="640"/>
      <c r="N5" s="640"/>
      <c r="O5" s="641" t="s">
        <v>82</v>
      </c>
      <c r="P5" s="641"/>
      <c r="Q5" s="641"/>
      <c r="R5" s="641"/>
      <c r="S5" s="641"/>
      <c r="T5" s="641"/>
      <c r="U5" s="641"/>
      <c r="V5" s="641"/>
      <c r="W5" s="641"/>
      <c r="X5" s="641"/>
      <c r="Y5" s="641"/>
      <c r="Z5" s="641"/>
      <c r="AA5" s="641"/>
      <c r="AB5" s="641"/>
      <c r="AC5" s="52" t="s">
        <v>0</v>
      </c>
    </row>
    <row r="6" spans="1:29" s="51" customFormat="1">
      <c r="A6" s="644"/>
      <c r="B6" s="655"/>
      <c r="C6" s="643"/>
      <c r="D6" s="644"/>
      <c r="E6" s="642" t="s">
        <v>268</v>
      </c>
      <c r="F6" s="641"/>
      <c r="G6" s="640" t="s">
        <v>23</v>
      </c>
      <c r="H6" s="640"/>
      <c r="I6" s="640"/>
      <c r="J6" s="640"/>
      <c r="K6" s="640"/>
      <c r="L6" s="640"/>
      <c r="M6" s="640"/>
      <c r="N6" s="640"/>
      <c r="O6" s="641" t="s">
        <v>40</v>
      </c>
      <c r="P6" s="641"/>
      <c r="Q6" s="641"/>
      <c r="R6" s="641"/>
      <c r="S6" s="642" t="s">
        <v>174</v>
      </c>
      <c r="T6" s="641"/>
      <c r="U6" s="642" t="s">
        <v>267</v>
      </c>
      <c r="V6" s="641"/>
      <c r="W6" s="642" t="s">
        <v>69</v>
      </c>
      <c r="X6" s="641"/>
      <c r="Y6" s="642" t="s">
        <v>265</v>
      </c>
      <c r="Z6" s="641"/>
      <c r="AA6" s="642" t="s">
        <v>266</v>
      </c>
      <c r="AB6" s="641"/>
      <c r="AC6" s="54" t="s">
        <v>0</v>
      </c>
    </row>
    <row r="7" spans="1:29" s="51" customFormat="1">
      <c r="A7" s="644"/>
      <c r="B7" s="655"/>
      <c r="C7" s="643"/>
      <c r="D7" s="644"/>
      <c r="E7" s="643"/>
      <c r="F7" s="644"/>
      <c r="G7" s="642" t="s">
        <v>184</v>
      </c>
      <c r="H7" s="641"/>
      <c r="I7" s="642" t="s">
        <v>169</v>
      </c>
      <c r="J7" s="641"/>
      <c r="K7" s="642" t="s">
        <v>45</v>
      </c>
      <c r="L7" s="641"/>
      <c r="M7" s="642" t="s">
        <v>185</v>
      </c>
      <c r="N7" s="657"/>
      <c r="O7" s="647" t="s">
        <v>43</v>
      </c>
      <c r="P7" s="641"/>
      <c r="Q7" s="642" t="s">
        <v>172</v>
      </c>
      <c r="R7" s="641"/>
      <c r="S7" s="643"/>
      <c r="T7" s="644"/>
      <c r="U7" s="643"/>
      <c r="V7" s="644"/>
      <c r="W7" s="643"/>
      <c r="X7" s="644"/>
      <c r="Y7" s="643"/>
      <c r="Z7" s="644"/>
      <c r="AA7" s="643"/>
      <c r="AB7" s="644"/>
      <c r="AC7" s="54" t="s">
        <v>0</v>
      </c>
    </row>
    <row r="8" spans="1:29" s="51" customFormat="1">
      <c r="A8" s="644"/>
      <c r="B8" s="655"/>
      <c r="C8" s="643"/>
      <c r="D8" s="644"/>
      <c r="E8" s="643"/>
      <c r="F8" s="644"/>
      <c r="G8" s="643"/>
      <c r="H8" s="644"/>
      <c r="I8" s="643"/>
      <c r="J8" s="644"/>
      <c r="K8" s="643"/>
      <c r="L8" s="644"/>
      <c r="M8" s="643"/>
      <c r="N8" s="648"/>
      <c r="O8" s="648"/>
      <c r="P8" s="644"/>
      <c r="Q8" s="643"/>
      <c r="R8" s="644"/>
      <c r="S8" s="643"/>
      <c r="T8" s="644"/>
      <c r="U8" s="643"/>
      <c r="V8" s="644"/>
      <c r="W8" s="643"/>
      <c r="X8" s="644"/>
      <c r="Y8" s="643"/>
      <c r="Z8" s="644"/>
      <c r="AA8" s="643"/>
      <c r="AB8" s="644"/>
      <c r="AC8" s="55" t="s">
        <v>1</v>
      </c>
    </row>
    <row r="9" spans="1:29" s="51" customFormat="1">
      <c r="A9" s="644"/>
      <c r="B9" s="655"/>
      <c r="C9" s="643"/>
      <c r="D9" s="644"/>
      <c r="E9" s="643"/>
      <c r="F9" s="644"/>
      <c r="G9" s="643"/>
      <c r="H9" s="644"/>
      <c r="I9" s="643"/>
      <c r="J9" s="644"/>
      <c r="K9" s="643"/>
      <c r="L9" s="644"/>
      <c r="M9" s="643"/>
      <c r="N9" s="648"/>
      <c r="O9" s="648"/>
      <c r="P9" s="644"/>
      <c r="Q9" s="643"/>
      <c r="R9" s="644"/>
      <c r="S9" s="643"/>
      <c r="T9" s="644"/>
      <c r="U9" s="643"/>
      <c r="V9" s="644"/>
      <c r="W9" s="643"/>
      <c r="X9" s="644"/>
      <c r="Y9" s="643"/>
      <c r="Z9" s="644"/>
      <c r="AA9" s="643"/>
      <c r="AB9" s="644"/>
      <c r="AC9" s="55" t="s">
        <v>4</v>
      </c>
    </row>
    <row r="10" spans="1:29" s="51" customFormat="1" ht="12.75" customHeight="1">
      <c r="A10" s="644"/>
      <c r="B10" s="655"/>
      <c r="C10" s="643"/>
      <c r="D10" s="644"/>
      <c r="E10" s="643"/>
      <c r="F10" s="644"/>
      <c r="G10" s="643"/>
      <c r="H10" s="644"/>
      <c r="I10" s="643"/>
      <c r="J10" s="644"/>
      <c r="K10" s="643"/>
      <c r="L10" s="644"/>
      <c r="M10" s="643"/>
      <c r="N10" s="648"/>
      <c r="O10" s="648"/>
      <c r="P10" s="644"/>
      <c r="Q10" s="643"/>
      <c r="R10" s="644"/>
      <c r="S10" s="643"/>
      <c r="T10" s="644"/>
      <c r="U10" s="643"/>
      <c r="V10" s="644"/>
      <c r="W10" s="643"/>
      <c r="X10" s="644"/>
      <c r="Y10" s="643"/>
      <c r="Z10" s="644"/>
      <c r="AA10" s="643"/>
      <c r="AB10" s="644"/>
      <c r="AC10" s="54" t="s">
        <v>0</v>
      </c>
    </row>
    <row r="11" spans="1:29" s="51" customFormat="1" ht="12.75" customHeight="1">
      <c r="A11" s="644"/>
      <c r="B11" s="655"/>
      <c r="C11" s="643"/>
      <c r="D11" s="644"/>
      <c r="E11" s="643"/>
      <c r="F11" s="644"/>
      <c r="G11" s="643"/>
      <c r="H11" s="644"/>
      <c r="I11" s="643"/>
      <c r="J11" s="644"/>
      <c r="K11" s="643"/>
      <c r="L11" s="644"/>
      <c r="M11" s="643"/>
      <c r="N11" s="648"/>
      <c r="O11" s="648"/>
      <c r="P11" s="644"/>
      <c r="Q11" s="643"/>
      <c r="R11" s="644"/>
      <c r="S11" s="643"/>
      <c r="T11" s="644"/>
      <c r="U11" s="643"/>
      <c r="V11" s="644"/>
      <c r="W11" s="643"/>
      <c r="X11" s="644"/>
      <c r="Y11" s="643"/>
      <c r="Z11" s="644"/>
      <c r="AA11" s="643"/>
      <c r="AB11" s="644"/>
      <c r="AC11" s="54" t="s">
        <v>0</v>
      </c>
    </row>
    <row r="12" spans="1:29" s="51" customFormat="1">
      <c r="A12" s="644"/>
      <c r="B12" s="655"/>
      <c r="C12" s="645"/>
      <c r="D12" s="646"/>
      <c r="E12" s="645"/>
      <c r="F12" s="646"/>
      <c r="G12" s="645"/>
      <c r="H12" s="646"/>
      <c r="I12" s="645"/>
      <c r="J12" s="646"/>
      <c r="K12" s="645"/>
      <c r="L12" s="646"/>
      <c r="M12" s="645"/>
      <c r="N12" s="649"/>
      <c r="O12" s="649"/>
      <c r="P12" s="646"/>
      <c r="Q12" s="645"/>
      <c r="R12" s="646"/>
      <c r="S12" s="645"/>
      <c r="T12" s="646"/>
      <c r="U12" s="645"/>
      <c r="V12" s="646"/>
      <c r="W12" s="645"/>
      <c r="X12" s="646"/>
      <c r="Y12" s="645"/>
      <c r="Z12" s="646"/>
      <c r="AA12" s="645"/>
      <c r="AB12" s="646"/>
      <c r="AC12" s="54" t="s">
        <v>0</v>
      </c>
    </row>
    <row r="13" spans="1:29" s="51" customFormat="1">
      <c r="A13" s="646"/>
      <c r="B13" s="656"/>
      <c r="C13" s="650" t="s">
        <v>6</v>
      </c>
      <c r="D13" s="650"/>
      <c r="E13" s="650" t="s">
        <v>7</v>
      </c>
      <c r="F13" s="650"/>
      <c r="G13" s="650" t="s">
        <v>8</v>
      </c>
      <c r="H13" s="650"/>
      <c r="I13" s="650" t="s">
        <v>9</v>
      </c>
      <c r="J13" s="650"/>
      <c r="K13" s="650" t="s">
        <v>26</v>
      </c>
      <c r="L13" s="650"/>
      <c r="M13" s="640" t="s">
        <v>27</v>
      </c>
      <c r="N13" s="640"/>
      <c r="O13" s="641" t="s">
        <v>47</v>
      </c>
      <c r="P13" s="641"/>
      <c r="Q13" s="650" t="s">
        <v>48</v>
      </c>
      <c r="R13" s="650"/>
      <c r="S13" s="650" t="s">
        <v>49</v>
      </c>
      <c r="T13" s="650"/>
      <c r="U13" s="650" t="s">
        <v>50</v>
      </c>
      <c r="V13" s="650"/>
      <c r="W13" s="650" t="s">
        <v>51</v>
      </c>
      <c r="X13" s="650"/>
      <c r="Y13" s="650" t="s">
        <v>52</v>
      </c>
      <c r="Z13" s="650"/>
      <c r="AA13" s="650" t="s">
        <v>53</v>
      </c>
      <c r="AB13" s="650"/>
      <c r="AC13" s="54" t="s">
        <v>0</v>
      </c>
    </row>
    <row r="14" spans="1:29">
      <c r="A14" s="661" t="s">
        <v>0</v>
      </c>
      <c r="B14" s="661"/>
      <c r="C14" s="661"/>
      <c r="D14" s="661"/>
      <c r="E14" s="661"/>
      <c r="F14" s="661"/>
      <c r="G14" s="661"/>
      <c r="H14" s="661"/>
      <c r="I14" s="661"/>
      <c r="J14" s="661"/>
      <c r="K14" s="661"/>
      <c r="L14" s="661"/>
      <c r="M14" s="661"/>
      <c r="N14" s="661"/>
      <c r="O14" s="661"/>
      <c r="P14" s="661"/>
      <c r="Q14" s="661"/>
      <c r="R14" s="661"/>
      <c r="S14" s="661"/>
      <c r="T14" s="661"/>
      <c r="U14" s="661"/>
      <c r="V14" s="661"/>
      <c r="W14" s="661"/>
      <c r="X14" s="661"/>
      <c r="Y14" s="661"/>
      <c r="Z14" s="661"/>
      <c r="AA14" s="661"/>
      <c r="AB14" s="661"/>
      <c r="AC14" s="661"/>
    </row>
    <row r="15" spans="1:29">
      <c r="A15" s="164" t="s">
        <v>0</v>
      </c>
      <c r="B15" s="164" t="s">
        <v>0</v>
      </c>
      <c r="C15" s="662" t="s">
        <v>54</v>
      </c>
      <c r="D15" s="662"/>
      <c r="E15" s="662"/>
      <c r="F15" s="662"/>
      <c r="G15" s="164" t="s">
        <v>0</v>
      </c>
      <c r="H15" s="164" t="s">
        <v>0</v>
      </c>
      <c r="I15" s="164" t="s">
        <v>0</v>
      </c>
      <c r="J15" s="164" t="s">
        <v>0</v>
      </c>
      <c r="K15" s="164" t="s">
        <v>0</v>
      </c>
      <c r="L15" s="164" t="s">
        <v>0</v>
      </c>
      <c r="M15" s="164" t="s">
        <v>0</v>
      </c>
      <c r="N15" s="164" t="s">
        <v>0</v>
      </c>
      <c r="O15" s="662" t="s">
        <v>54</v>
      </c>
      <c r="P15" s="662"/>
      <c r="Q15" s="662"/>
      <c r="R15" s="662"/>
      <c r="S15" s="164" t="s">
        <v>0</v>
      </c>
      <c r="T15" s="164" t="s">
        <v>0</v>
      </c>
      <c r="U15" s="164" t="s">
        <v>0</v>
      </c>
      <c r="V15" s="164" t="s">
        <v>0</v>
      </c>
      <c r="W15" s="164" t="s">
        <v>0</v>
      </c>
      <c r="X15" s="164" t="s">
        <v>0</v>
      </c>
      <c r="Y15" s="164" t="s">
        <v>0</v>
      </c>
      <c r="Z15" s="164" t="s">
        <v>0</v>
      </c>
      <c r="AA15" s="164" t="s">
        <v>0</v>
      </c>
      <c r="AB15" s="164" t="s">
        <v>0</v>
      </c>
      <c r="AC15" s="164" t="s">
        <v>0</v>
      </c>
    </row>
    <row r="16" spans="1:29">
      <c r="A16" s="169">
        <v>1</v>
      </c>
      <c r="B16" s="168" t="s">
        <v>29</v>
      </c>
      <c r="C16" s="284">
        <v>0.53</v>
      </c>
      <c r="D16" s="283" t="s">
        <v>224</v>
      </c>
      <c r="E16" s="283">
        <v>0.35</v>
      </c>
      <c r="F16" s="283" t="s">
        <v>224</v>
      </c>
      <c r="G16" s="283">
        <v>0.35</v>
      </c>
      <c r="H16" s="283" t="s">
        <v>224</v>
      </c>
      <c r="I16" s="283">
        <v>0.06</v>
      </c>
      <c r="J16" s="283" t="s">
        <v>225</v>
      </c>
      <c r="K16" s="283">
        <v>0.26</v>
      </c>
      <c r="L16" s="283" t="s">
        <v>224</v>
      </c>
      <c r="M16" s="283">
        <v>0.28000000000000003</v>
      </c>
      <c r="N16" s="283" t="s">
        <v>224</v>
      </c>
      <c r="O16" s="283">
        <v>0.13</v>
      </c>
      <c r="P16" s="283" t="s">
        <v>225</v>
      </c>
      <c r="Q16" s="283">
        <v>0.02</v>
      </c>
      <c r="R16" s="283" t="s">
        <v>227</v>
      </c>
      <c r="S16" s="283">
        <v>0.11</v>
      </c>
      <c r="T16" s="283" t="s">
        <v>225</v>
      </c>
      <c r="U16" s="283">
        <v>0.04</v>
      </c>
      <c r="V16" s="283" t="s">
        <v>227</v>
      </c>
      <c r="W16" s="283">
        <v>0.39</v>
      </c>
      <c r="X16" s="283" t="s">
        <v>224</v>
      </c>
      <c r="Y16" s="283">
        <v>0.12</v>
      </c>
      <c r="Z16" s="283" t="s">
        <v>225</v>
      </c>
      <c r="AA16" s="283">
        <v>0.15</v>
      </c>
      <c r="AB16" s="290" t="s">
        <v>225</v>
      </c>
      <c r="AC16" s="167">
        <v>1</v>
      </c>
    </row>
    <row r="17" spans="1:29">
      <c r="A17" s="169">
        <v>2</v>
      </c>
      <c r="B17" s="168" t="s">
        <v>30</v>
      </c>
      <c r="C17" s="284">
        <v>0.33</v>
      </c>
      <c r="D17" s="283" t="s">
        <v>224</v>
      </c>
      <c r="E17" s="283">
        <v>0.27</v>
      </c>
      <c r="F17" s="283" t="s">
        <v>225</v>
      </c>
      <c r="G17" s="283">
        <v>0.23</v>
      </c>
      <c r="H17" s="283" t="s">
        <v>224</v>
      </c>
      <c r="I17" s="283">
        <v>0.04</v>
      </c>
      <c r="J17" s="283" t="s">
        <v>225</v>
      </c>
      <c r="K17" s="283">
        <v>0.15</v>
      </c>
      <c r="L17" s="283" t="s">
        <v>224</v>
      </c>
      <c r="M17" s="283">
        <v>0.12</v>
      </c>
      <c r="N17" s="283" t="s">
        <v>224</v>
      </c>
      <c r="O17" s="283">
        <v>0.05</v>
      </c>
      <c r="P17" s="283" t="s">
        <v>225</v>
      </c>
      <c r="Q17" s="283">
        <v>0.01</v>
      </c>
      <c r="R17" s="283" t="s">
        <v>223</v>
      </c>
      <c r="S17" s="283">
        <v>7.0000000000000007E-2</v>
      </c>
      <c r="T17" s="283" t="s">
        <v>224</v>
      </c>
      <c r="U17" s="283">
        <v>0.05</v>
      </c>
      <c r="V17" s="283" t="s">
        <v>223</v>
      </c>
      <c r="W17" s="283">
        <v>0.01</v>
      </c>
      <c r="X17" s="283" t="s">
        <v>223</v>
      </c>
      <c r="Y17" s="283">
        <v>0.12</v>
      </c>
      <c r="Z17" s="283" t="s">
        <v>225</v>
      </c>
      <c r="AA17" s="283">
        <v>0.06</v>
      </c>
      <c r="AB17" s="290" t="s">
        <v>224</v>
      </c>
      <c r="AC17" s="167">
        <v>2</v>
      </c>
    </row>
    <row r="18" spans="1:29">
      <c r="A18" s="169">
        <v>3</v>
      </c>
      <c r="B18" s="168" t="s">
        <v>31</v>
      </c>
      <c r="C18" s="284">
        <v>0.28000000000000003</v>
      </c>
      <c r="D18" s="283" t="s">
        <v>224</v>
      </c>
      <c r="E18" s="283">
        <v>0.22</v>
      </c>
      <c r="F18" s="283" t="s">
        <v>224</v>
      </c>
      <c r="G18" s="283">
        <v>0.16</v>
      </c>
      <c r="H18" s="283" t="s">
        <v>224</v>
      </c>
      <c r="I18" s="283">
        <v>0.03</v>
      </c>
      <c r="J18" s="283" t="s">
        <v>223</v>
      </c>
      <c r="K18" s="283">
        <v>0.14000000000000001</v>
      </c>
      <c r="L18" s="283" t="s">
        <v>223</v>
      </c>
      <c r="M18" s="283">
        <v>0.13</v>
      </c>
      <c r="N18" s="283" t="s">
        <v>223</v>
      </c>
      <c r="O18" s="283">
        <v>0.05</v>
      </c>
      <c r="P18" s="283" t="s">
        <v>224</v>
      </c>
      <c r="Q18" s="283">
        <v>0.01</v>
      </c>
      <c r="R18" s="283" t="s">
        <v>224</v>
      </c>
      <c r="S18" s="283">
        <v>0.08</v>
      </c>
      <c r="T18" s="283" t="s">
        <v>224</v>
      </c>
      <c r="U18" s="283">
        <v>7.0000000000000007E-2</v>
      </c>
      <c r="V18" s="283" t="s">
        <v>223</v>
      </c>
      <c r="W18" s="283">
        <v>0.01</v>
      </c>
      <c r="X18" s="283" t="s">
        <v>223</v>
      </c>
      <c r="Y18" s="283">
        <v>0.14000000000000001</v>
      </c>
      <c r="Z18" s="283" t="s">
        <v>223</v>
      </c>
      <c r="AA18" s="283">
        <v>0.08</v>
      </c>
      <c r="AB18" s="290" t="s">
        <v>223</v>
      </c>
      <c r="AC18" s="167">
        <v>3</v>
      </c>
    </row>
    <row r="19" spans="1:29">
      <c r="A19" s="169">
        <v>4</v>
      </c>
      <c r="B19" s="168" t="s">
        <v>76</v>
      </c>
      <c r="C19" s="284">
        <v>0.11</v>
      </c>
      <c r="D19" s="283" t="s">
        <v>224</v>
      </c>
      <c r="E19" s="283">
        <v>0.11</v>
      </c>
      <c r="F19" s="283" t="s">
        <v>224</v>
      </c>
      <c r="G19" s="283">
        <v>0.11</v>
      </c>
      <c r="H19" s="283" t="s">
        <v>224</v>
      </c>
      <c r="I19" s="283">
        <v>0.02</v>
      </c>
      <c r="J19" s="283" t="s">
        <v>223</v>
      </c>
      <c r="K19" s="283">
        <v>0.09</v>
      </c>
      <c r="L19" s="283" t="s">
        <v>223</v>
      </c>
      <c r="M19" s="283">
        <v>0.08</v>
      </c>
      <c r="N19" s="283" t="s">
        <v>223</v>
      </c>
      <c r="O19" s="283">
        <v>0.03</v>
      </c>
      <c r="P19" s="283" t="s">
        <v>223</v>
      </c>
      <c r="Q19" s="283">
        <v>0.01</v>
      </c>
      <c r="R19" s="283" t="s">
        <v>224</v>
      </c>
      <c r="S19" s="283">
        <v>0.06</v>
      </c>
      <c r="T19" s="283" t="s">
        <v>223</v>
      </c>
      <c r="U19" s="283">
        <v>0.04</v>
      </c>
      <c r="V19" s="283" t="s">
        <v>223</v>
      </c>
      <c r="W19" s="283">
        <v>0</v>
      </c>
      <c r="X19" s="283" t="s">
        <v>223</v>
      </c>
      <c r="Y19" s="283">
        <v>7.0000000000000007E-2</v>
      </c>
      <c r="Z19" s="283" t="s">
        <v>223</v>
      </c>
      <c r="AA19" s="283">
        <v>0.05</v>
      </c>
      <c r="AB19" s="290" t="s">
        <v>224</v>
      </c>
      <c r="AC19" s="167">
        <v>4</v>
      </c>
    </row>
    <row r="20" spans="1:29">
      <c r="A20" s="169">
        <v>5</v>
      </c>
      <c r="B20" s="168" t="s">
        <v>77</v>
      </c>
      <c r="C20" s="284">
        <v>0.14000000000000001</v>
      </c>
      <c r="D20" s="283" t="s">
        <v>224</v>
      </c>
      <c r="E20" s="283">
        <v>0.14000000000000001</v>
      </c>
      <c r="F20" s="283" t="s">
        <v>223</v>
      </c>
      <c r="G20" s="283">
        <v>0.13</v>
      </c>
      <c r="H20" s="283" t="s">
        <v>223</v>
      </c>
      <c r="I20" s="283">
        <v>0.03</v>
      </c>
      <c r="J20" s="283" t="s">
        <v>223</v>
      </c>
      <c r="K20" s="283">
        <v>0.14000000000000001</v>
      </c>
      <c r="L20" s="283" t="s">
        <v>223</v>
      </c>
      <c r="M20" s="283">
        <v>0.08</v>
      </c>
      <c r="N20" s="283" t="s">
        <v>223</v>
      </c>
      <c r="O20" s="283">
        <v>0.03</v>
      </c>
      <c r="P20" s="283" t="s">
        <v>223</v>
      </c>
      <c r="Q20" s="283">
        <v>0.02</v>
      </c>
      <c r="R20" s="283" t="s">
        <v>223</v>
      </c>
      <c r="S20" s="283">
        <v>7.0000000000000007E-2</v>
      </c>
      <c r="T20" s="283" t="s">
        <v>223</v>
      </c>
      <c r="U20" s="283">
        <v>0.05</v>
      </c>
      <c r="V20" s="283" t="s">
        <v>223</v>
      </c>
      <c r="W20" s="283">
        <v>0.01</v>
      </c>
      <c r="X20" s="283" t="s">
        <v>223</v>
      </c>
      <c r="Y20" s="283">
        <v>0.14000000000000001</v>
      </c>
      <c r="Z20" s="283" t="s">
        <v>223</v>
      </c>
      <c r="AA20" s="283">
        <v>0.05</v>
      </c>
      <c r="AB20" s="290" t="s">
        <v>223</v>
      </c>
      <c r="AC20" s="167">
        <v>5</v>
      </c>
    </row>
    <row r="21" spans="1:29">
      <c r="A21" s="169">
        <v>6</v>
      </c>
      <c r="B21" s="168" t="s">
        <v>33</v>
      </c>
      <c r="C21" s="284">
        <v>0.2</v>
      </c>
      <c r="D21" s="283" t="s">
        <v>223</v>
      </c>
      <c r="E21" s="283">
        <v>0.19</v>
      </c>
      <c r="F21" s="283" t="s">
        <v>223</v>
      </c>
      <c r="G21" s="283">
        <v>0.2</v>
      </c>
      <c r="H21" s="283" t="s">
        <v>223</v>
      </c>
      <c r="I21" s="283">
        <v>0.04</v>
      </c>
      <c r="J21" s="283" t="s">
        <v>223</v>
      </c>
      <c r="K21" s="283">
        <v>0.16</v>
      </c>
      <c r="L21" s="283" t="s">
        <v>223</v>
      </c>
      <c r="M21" s="283">
        <v>0.08</v>
      </c>
      <c r="N21" s="283" t="s">
        <v>223</v>
      </c>
      <c r="O21" s="283">
        <v>0.05</v>
      </c>
      <c r="P21" s="283" t="s">
        <v>223</v>
      </c>
      <c r="Q21" s="283">
        <v>0.02</v>
      </c>
      <c r="R21" s="283" t="s">
        <v>223</v>
      </c>
      <c r="S21" s="283">
        <v>0.12</v>
      </c>
      <c r="T21" s="283" t="s">
        <v>223</v>
      </c>
      <c r="U21" s="283">
        <v>0.04</v>
      </c>
      <c r="V21" s="283" t="s">
        <v>223</v>
      </c>
      <c r="W21" s="283">
        <v>0.01</v>
      </c>
      <c r="X21" s="283" t="s">
        <v>223</v>
      </c>
      <c r="Y21" s="283">
        <v>0.19</v>
      </c>
      <c r="Z21" s="283" t="s">
        <v>223</v>
      </c>
      <c r="AA21" s="283">
        <v>0.05</v>
      </c>
      <c r="AB21" s="290" t="s">
        <v>223</v>
      </c>
      <c r="AC21" s="167">
        <v>6</v>
      </c>
    </row>
    <row r="22" spans="1:29">
      <c r="A22" s="169">
        <v>7</v>
      </c>
      <c r="B22" s="168" t="s">
        <v>83</v>
      </c>
      <c r="C22" s="284">
        <v>0.48</v>
      </c>
      <c r="D22" s="283" t="s">
        <v>223</v>
      </c>
      <c r="E22" s="283">
        <v>0.49</v>
      </c>
      <c r="F22" s="283" t="s">
        <v>223</v>
      </c>
      <c r="G22" s="283">
        <v>0.41</v>
      </c>
      <c r="H22" s="283" t="s">
        <v>223</v>
      </c>
      <c r="I22" s="283">
        <v>0.02</v>
      </c>
      <c r="J22" s="283" t="s">
        <v>223</v>
      </c>
      <c r="K22" s="283">
        <v>0.23</v>
      </c>
      <c r="L22" s="283" t="s">
        <v>223</v>
      </c>
      <c r="M22" s="283">
        <v>0.09</v>
      </c>
      <c r="N22" s="283" t="s">
        <v>223</v>
      </c>
      <c r="O22" s="283">
        <v>0.03</v>
      </c>
      <c r="P22" s="283" t="s">
        <v>223</v>
      </c>
      <c r="Q22" s="283">
        <v>0.01</v>
      </c>
      <c r="R22" s="283" t="s">
        <v>223</v>
      </c>
      <c r="S22" s="283">
        <v>0.19</v>
      </c>
      <c r="T22" s="283" t="s">
        <v>223</v>
      </c>
      <c r="U22" s="283">
        <v>0.03</v>
      </c>
      <c r="V22" s="283" t="s">
        <v>223</v>
      </c>
      <c r="W22" s="283">
        <v>0</v>
      </c>
      <c r="X22" s="283" t="s">
        <v>223</v>
      </c>
      <c r="Y22" s="283">
        <v>0.33</v>
      </c>
      <c r="Z22" s="283" t="s">
        <v>223</v>
      </c>
      <c r="AA22" s="283">
        <v>0.03</v>
      </c>
      <c r="AB22" s="290" t="s">
        <v>223</v>
      </c>
      <c r="AC22" s="167">
        <v>7</v>
      </c>
    </row>
    <row r="23" spans="1:29">
      <c r="A23" s="169">
        <v>8</v>
      </c>
      <c r="B23" s="168" t="s">
        <v>80</v>
      </c>
      <c r="C23" s="284">
        <v>0.37</v>
      </c>
      <c r="D23" s="283" t="s">
        <v>223</v>
      </c>
      <c r="E23" s="283">
        <v>0.22</v>
      </c>
      <c r="F23" s="283" t="s">
        <v>223</v>
      </c>
      <c r="G23" s="283">
        <v>0.12</v>
      </c>
      <c r="H23" s="283" t="s">
        <v>223</v>
      </c>
      <c r="I23" s="283" t="s">
        <v>270</v>
      </c>
      <c r="J23" s="283"/>
      <c r="K23" s="283">
        <v>0</v>
      </c>
      <c r="L23" s="283" t="s">
        <v>223</v>
      </c>
      <c r="M23" s="283">
        <v>0</v>
      </c>
      <c r="N23" s="283" t="s">
        <v>223</v>
      </c>
      <c r="O23" s="283" t="s">
        <v>270</v>
      </c>
      <c r="P23" s="283"/>
      <c r="Q23" s="283" t="s">
        <v>270</v>
      </c>
      <c r="R23" s="283"/>
      <c r="S23" s="283">
        <v>0</v>
      </c>
      <c r="T23" s="283" t="s">
        <v>223</v>
      </c>
      <c r="U23" s="283" t="s">
        <v>270</v>
      </c>
      <c r="V23" s="283"/>
      <c r="W23" s="283" t="s">
        <v>270</v>
      </c>
      <c r="X23" s="283"/>
      <c r="Y23" s="283">
        <v>0.02</v>
      </c>
      <c r="Z23" s="283" t="s">
        <v>223</v>
      </c>
      <c r="AA23" s="283" t="s">
        <v>270</v>
      </c>
      <c r="AB23" s="290"/>
      <c r="AC23" s="167">
        <v>8</v>
      </c>
    </row>
    <row r="24" spans="1:29">
      <c r="A24" s="169">
        <v>9</v>
      </c>
      <c r="B24" s="168" t="s">
        <v>38</v>
      </c>
      <c r="C24" s="284">
        <v>2.4500000000000002</v>
      </c>
      <c r="D24" s="283" t="s">
        <v>223</v>
      </c>
      <c r="E24" s="283">
        <v>1.99</v>
      </c>
      <c r="F24" s="283" t="s">
        <v>223</v>
      </c>
      <c r="G24" s="283">
        <v>1.69</v>
      </c>
      <c r="H24" s="283" t="s">
        <v>223</v>
      </c>
      <c r="I24" s="283">
        <v>0.23</v>
      </c>
      <c r="J24" s="283" t="s">
        <v>224</v>
      </c>
      <c r="K24" s="283">
        <v>1.17</v>
      </c>
      <c r="L24" s="283" t="s">
        <v>223</v>
      </c>
      <c r="M24" s="283">
        <v>0.86</v>
      </c>
      <c r="N24" s="283" t="s">
        <v>223</v>
      </c>
      <c r="O24" s="283">
        <v>0.36</v>
      </c>
      <c r="P24" s="283" t="s">
        <v>224</v>
      </c>
      <c r="Q24" s="283">
        <v>0.1</v>
      </c>
      <c r="R24" s="283" t="s">
        <v>224</v>
      </c>
      <c r="S24" s="283">
        <v>0.7</v>
      </c>
      <c r="T24" s="283" t="s">
        <v>223</v>
      </c>
      <c r="U24" s="283">
        <v>0.3</v>
      </c>
      <c r="V24" s="283" t="s">
        <v>223</v>
      </c>
      <c r="W24" s="283">
        <v>0.42</v>
      </c>
      <c r="X24" s="283" t="s">
        <v>224</v>
      </c>
      <c r="Y24" s="283">
        <v>1.1399999999999999</v>
      </c>
      <c r="Z24" s="283" t="s">
        <v>223</v>
      </c>
      <c r="AA24" s="283">
        <v>0.45</v>
      </c>
      <c r="AB24" s="290" t="s">
        <v>223</v>
      </c>
      <c r="AC24" s="167">
        <v>9</v>
      </c>
    </row>
    <row r="25" spans="1:29" ht="12.75" customHeight="1">
      <c r="A25" s="164" t="s">
        <v>0</v>
      </c>
      <c r="B25" s="164" t="s">
        <v>0</v>
      </c>
      <c r="C25" s="464" t="s">
        <v>84</v>
      </c>
      <c r="D25" s="464"/>
      <c r="E25" s="464"/>
      <c r="F25" s="464"/>
      <c r="G25" s="464"/>
      <c r="H25" s="464"/>
      <c r="I25" s="464"/>
      <c r="J25" s="464"/>
      <c r="K25" s="464"/>
      <c r="L25" s="464"/>
      <c r="M25" s="151" t="s">
        <v>0</v>
      </c>
      <c r="N25" s="151" t="s">
        <v>0</v>
      </c>
      <c r="O25" s="464" t="s">
        <v>84</v>
      </c>
      <c r="P25" s="464"/>
      <c r="Q25" s="464"/>
      <c r="R25" s="464"/>
      <c r="S25" s="464"/>
      <c r="T25" s="464"/>
      <c r="U25" s="464"/>
      <c r="V25" s="464"/>
      <c r="W25" s="464"/>
      <c r="X25" s="464"/>
      <c r="Y25" s="464"/>
      <c r="Z25" s="464"/>
      <c r="AA25" s="464"/>
      <c r="AB25" s="151" t="s">
        <v>0</v>
      </c>
      <c r="AC25" s="151" t="s">
        <v>0</v>
      </c>
    </row>
    <row r="26" spans="1:29">
      <c r="A26" s="169">
        <v>10</v>
      </c>
      <c r="B26" s="168" t="s">
        <v>29</v>
      </c>
      <c r="C26" s="155">
        <v>13.2</v>
      </c>
      <c r="D26" s="156" t="s">
        <v>223</v>
      </c>
      <c r="E26" s="156">
        <v>7.1</v>
      </c>
      <c r="F26" s="156" t="s">
        <v>224</v>
      </c>
      <c r="G26" s="156">
        <v>8.3000000000000007</v>
      </c>
      <c r="H26" s="156" t="s">
        <v>224</v>
      </c>
      <c r="I26" s="156">
        <v>15</v>
      </c>
      <c r="J26" s="156" t="s">
        <v>223</v>
      </c>
      <c r="K26" s="156">
        <v>11.2</v>
      </c>
      <c r="L26" s="156" t="s">
        <v>223</v>
      </c>
      <c r="M26" s="156">
        <v>23.5</v>
      </c>
      <c r="N26" s="156" t="s">
        <v>223</v>
      </c>
      <c r="O26" s="156">
        <v>9.4</v>
      </c>
      <c r="P26" s="156" t="s">
        <v>223</v>
      </c>
      <c r="Q26" s="156">
        <v>2.8</v>
      </c>
      <c r="R26" s="156" t="s">
        <v>223</v>
      </c>
      <c r="S26" s="156" t="s">
        <v>226</v>
      </c>
      <c r="T26" s="156" t="s">
        <v>223</v>
      </c>
      <c r="U26" s="156">
        <v>5.4</v>
      </c>
      <c r="V26" s="156" t="s">
        <v>223</v>
      </c>
      <c r="W26" s="156">
        <v>78.2</v>
      </c>
      <c r="X26" s="156" t="s">
        <v>223</v>
      </c>
      <c r="Y26" s="156">
        <v>3.2</v>
      </c>
      <c r="Z26" s="156" t="s">
        <v>224</v>
      </c>
      <c r="AA26" s="156">
        <v>18.100000000000001</v>
      </c>
      <c r="AB26" s="166" t="s">
        <v>223</v>
      </c>
      <c r="AC26" s="167">
        <v>10</v>
      </c>
    </row>
    <row r="27" spans="1:29">
      <c r="A27" s="169">
        <v>11</v>
      </c>
      <c r="B27" s="168" t="s">
        <v>30</v>
      </c>
      <c r="C27" s="155">
        <v>6.2</v>
      </c>
      <c r="D27" s="156" t="s">
        <v>224</v>
      </c>
      <c r="E27" s="156">
        <v>5.3</v>
      </c>
      <c r="F27" s="156" t="s">
        <v>224</v>
      </c>
      <c r="G27" s="156">
        <v>8.5</v>
      </c>
      <c r="H27" s="156" t="s">
        <v>224</v>
      </c>
      <c r="I27" s="156">
        <v>8</v>
      </c>
      <c r="J27" s="156" t="s">
        <v>223</v>
      </c>
      <c r="K27" s="156">
        <v>10.3</v>
      </c>
      <c r="L27" s="156" t="s">
        <v>223</v>
      </c>
      <c r="M27" s="156">
        <v>23.4</v>
      </c>
      <c r="N27" s="156" t="s">
        <v>223</v>
      </c>
      <c r="O27" s="156">
        <v>10.1</v>
      </c>
      <c r="P27" s="156" t="s">
        <v>223</v>
      </c>
      <c r="Q27" s="156">
        <v>1.8</v>
      </c>
      <c r="R27" s="156" t="s">
        <v>223</v>
      </c>
      <c r="S27" s="156">
        <v>9.3000000000000007</v>
      </c>
      <c r="T27" s="156" t="s">
        <v>223</v>
      </c>
      <c r="U27" s="156">
        <v>10.5</v>
      </c>
      <c r="V27" s="156" t="s">
        <v>223</v>
      </c>
      <c r="W27" s="156">
        <v>13.1</v>
      </c>
      <c r="X27" s="156" t="s">
        <v>223</v>
      </c>
      <c r="Y27" s="156">
        <v>6.5</v>
      </c>
      <c r="Z27" s="156" t="s">
        <v>224</v>
      </c>
      <c r="AA27" s="156">
        <v>16.600000000000001</v>
      </c>
      <c r="AB27" s="166" t="s">
        <v>223</v>
      </c>
      <c r="AC27" s="167">
        <v>11</v>
      </c>
    </row>
    <row r="28" spans="1:29">
      <c r="A28" s="169">
        <v>12</v>
      </c>
      <c r="B28" s="168" t="s">
        <v>31</v>
      </c>
      <c r="C28" s="155">
        <v>9.6</v>
      </c>
      <c r="D28" s="156" t="s">
        <v>223</v>
      </c>
      <c r="E28" s="156">
        <v>10.199999999999999</v>
      </c>
      <c r="F28" s="156" t="s">
        <v>223</v>
      </c>
      <c r="G28" s="156">
        <v>13.7</v>
      </c>
      <c r="H28" s="156" t="s">
        <v>223</v>
      </c>
      <c r="I28" s="156">
        <v>12.7</v>
      </c>
      <c r="J28" s="156" t="s">
        <v>223</v>
      </c>
      <c r="K28" s="156">
        <v>21.4</v>
      </c>
      <c r="L28" s="156" t="s">
        <v>223</v>
      </c>
      <c r="M28" s="156">
        <v>41.6</v>
      </c>
      <c r="N28" s="156" t="s">
        <v>223</v>
      </c>
      <c r="O28" s="156">
        <v>14.8</v>
      </c>
      <c r="P28" s="156" t="s">
        <v>223</v>
      </c>
      <c r="Q28" s="156">
        <v>10.8</v>
      </c>
      <c r="R28" s="156" t="s">
        <v>223</v>
      </c>
      <c r="S28" s="156">
        <v>21.9</v>
      </c>
      <c r="T28" s="156" t="s">
        <v>223</v>
      </c>
      <c r="U28" s="156">
        <v>37.1</v>
      </c>
      <c r="V28" s="156" t="s">
        <v>223</v>
      </c>
      <c r="W28" s="156">
        <v>6.9</v>
      </c>
      <c r="X28" s="156" t="s">
        <v>223</v>
      </c>
      <c r="Y28" s="156">
        <v>15.8</v>
      </c>
      <c r="Z28" s="156" t="s">
        <v>223</v>
      </c>
      <c r="AA28" s="156">
        <v>36</v>
      </c>
      <c r="AB28" s="166" t="s">
        <v>223</v>
      </c>
      <c r="AC28" s="167">
        <v>12</v>
      </c>
    </row>
    <row r="29" spans="1:29">
      <c r="A29" s="169">
        <v>13</v>
      </c>
      <c r="B29" s="168" t="s">
        <v>76</v>
      </c>
      <c r="C29" s="155">
        <v>5.7</v>
      </c>
      <c r="D29" s="156" t="s">
        <v>223</v>
      </c>
      <c r="E29" s="156">
        <v>7.2</v>
      </c>
      <c r="F29" s="156" t="s">
        <v>224</v>
      </c>
      <c r="G29" s="156">
        <v>13.4</v>
      </c>
      <c r="H29" s="156" t="s">
        <v>223</v>
      </c>
      <c r="I29" s="156">
        <v>11.3</v>
      </c>
      <c r="J29" s="156" t="s">
        <v>223</v>
      </c>
      <c r="K29" s="156">
        <v>20.9</v>
      </c>
      <c r="L29" s="156" t="s">
        <v>223</v>
      </c>
      <c r="M29" s="156">
        <v>34.9</v>
      </c>
      <c r="N29" s="156" t="s">
        <v>223</v>
      </c>
      <c r="O29" s="156">
        <v>15.8</v>
      </c>
      <c r="P29" s="156" t="s">
        <v>223</v>
      </c>
      <c r="Q29" s="156">
        <v>3.4</v>
      </c>
      <c r="R29" s="156" t="s">
        <v>223</v>
      </c>
      <c r="S29" s="156">
        <v>18.3</v>
      </c>
      <c r="T29" s="156" t="s">
        <v>223</v>
      </c>
      <c r="U29" s="156">
        <v>28.8</v>
      </c>
      <c r="V29" s="156" t="s">
        <v>223</v>
      </c>
      <c r="W29" s="156">
        <v>4.0999999999999996</v>
      </c>
      <c r="X29" s="156" t="s">
        <v>223</v>
      </c>
      <c r="Y29" s="156">
        <v>12.4</v>
      </c>
      <c r="Z29" s="156" t="s">
        <v>223</v>
      </c>
      <c r="AA29" s="156">
        <v>35.700000000000003</v>
      </c>
      <c r="AB29" s="166" t="s">
        <v>223</v>
      </c>
      <c r="AC29" s="167">
        <v>13</v>
      </c>
    </row>
    <row r="30" spans="1:29">
      <c r="A30" s="169">
        <v>14</v>
      </c>
      <c r="B30" s="168" t="s">
        <v>77</v>
      </c>
      <c r="C30" s="155">
        <v>10.9</v>
      </c>
      <c r="D30" s="156" t="s">
        <v>223</v>
      </c>
      <c r="E30" s="156">
        <v>14.4</v>
      </c>
      <c r="F30" s="156" t="s">
        <v>223</v>
      </c>
      <c r="G30" s="156">
        <v>27.6</v>
      </c>
      <c r="H30" s="156" t="s">
        <v>223</v>
      </c>
      <c r="I30" s="156">
        <v>17.2</v>
      </c>
      <c r="J30" s="156" t="s">
        <v>223</v>
      </c>
      <c r="K30" s="156">
        <v>53.4</v>
      </c>
      <c r="L30" s="156" t="s">
        <v>223</v>
      </c>
      <c r="M30" s="156">
        <v>64.400000000000006</v>
      </c>
      <c r="N30" s="156" t="s">
        <v>223</v>
      </c>
      <c r="O30" s="156">
        <v>31.6</v>
      </c>
      <c r="P30" s="156" t="s">
        <v>223</v>
      </c>
      <c r="Q30" s="156">
        <v>13.6</v>
      </c>
      <c r="R30" s="156" t="s">
        <v>223</v>
      </c>
      <c r="S30" s="156">
        <v>35.9</v>
      </c>
      <c r="T30" s="156" t="s">
        <v>223</v>
      </c>
      <c r="U30" s="156">
        <v>58.9</v>
      </c>
      <c r="V30" s="156" t="s">
        <v>223</v>
      </c>
      <c r="W30" s="156">
        <v>7.9</v>
      </c>
      <c r="X30" s="156" t="s">
        <v>223</v>
      </c>
      <c r="Y30" s="156">
        <v>36.4</v>
      </c>
      <c r="Z30" s="156" t="s">
        <v>223</v>
      </c>
      <c r="AA30" s="156">
        <v>47.7</v>
      </c>
      <c r="AB30" s="166" t="s">
        <v>223</v>
      </c>
      <c r="AC30" s="167">
        <v>14</v>
      </c>
    </row>
    <row r="31" spans="1:29">
      <c r="A31" s="169">
        <v>15</v>
      </c>
      <c r="B31" s="168" t="s">
        <v>33</v>
      </c>
      <c r="C31" s="155">
        <v>23.2</v>
      </c>
      <c r="D31" s="156" t="s">
        <v>223</v>
      </c>
      <c r="E31" s="156">
        <v>31</v>
      </c>
      <c r="F31" s="156" t="s">
        <v>223</v>
      </c>
      <c r="G31" s="156">
        <v>59.8</v>
      </c>
      <c r="H31" s="156" t="s">
        <v>223</v>
      </c>
      <c r="I31" s="156">
        <v>39.200000000000003</v>
      </c>
      <c r="J31" s="156" t="s">
        <v>223</v>
      </c>
      <c r="K31" s="156">
        <v>123.2</v>
      </c>
      <c r="L31" s="156" t="s">
        <v>223</v>
      </c>
      <c r="M31" s="156">
        <v>67.3</v>
      </c>
      <c r="N31" s="156" t="s">
        <v>223</v>
      </c>
      <c r="O31" s="156">
        <v>59.1</v>
      </c>
      <c r="P31" s="156" t="s">
        <v>223</v>
      </c>
      <c r="Q31" s="156">
        <v>20.8</v>
      </c>
      <c r="R31" s="156" t="s">
        <v>223</v>
      </c>
      <c r="S31" s="156">
        <v>102.1</v>
      </c>
      <c r="T31" s="156" t="s">
        <v>223</v>
      </c>
      <c r="U31" s="156">
        <v>58.4</v>
      </c>
      <c r="V31" s="156" t="s">
        <v>223</v>
      </c>
      <c r="W31" s="156">
        <v>15.9</v>
      </c>
      <c r="X31" s="156" t="s">
        <v>223</v>
      </c>
      <c r="Y31" s="156">
        <v>89.3</v>
      </c>
      <c r="Z31" s="156" t="s">
        <v>223</v>
      </c>
      <c r="AA31" s="156">
        <v>63.3</v>
      </c>
      <c r="AB31" s="166" t="s">
        <v>223</v>
      </c>
      <c r="AC31" s="167">
        <v>15</v>
      </c>
    </row>
    <row r="32" spans="1:29">
      <c r="A32" s="169">
        <v>16</v>
      </c>
      <c r="B32" s="168" t="s">
        <v>83</v>
      </c>
      <c r="C32" s="155">
        <v>145</v>
      </c>
      <c r="D32" s="156" t="s">
        <v>223</v>
      </c>
      <c r="E32" s="156">
        <v>247.3</v>
      </c>
      <c r="F32" s="156" t="s">
        <v>223</v>
      </c>
      <c r="G32" s="156">
        <v>316.3</v>
      </c>
      <c r="H32" s="156" t="s">
        <v>223</v>
      </c>
      <c r="I32" s="156">
        <v>42.9</v>
      </c>
      <c r="J32" s="156" t="s">
        <v>223</v>
      </c>
      <c r="K32" s="156">
        <v>361.6</v>
      </c>
      <c r="L32" s="156" t="s">
        <v>223</v>
      </c>
      <c r="M32" s="156">
        <v>145.4</v>
      </c>
      <c r="N32" s="156" t="s">
        <v>223</v>
      </c>
      <c r="O32" s="156">
        <v>50.7</v>
      </c>
      <c r="P32" s="156" t="s">
        <v>223</v>
      </c>
      <c r="Q32" s="156">
        <v>16.7</v>
      </c>
      <c r="R32" s="156" t="s">
        <v>223</v>
      </c>
      <c r="S32" s="156">
        <v>298.2</v>
      </c>
      <c r="T32" s="156" t="s">
        <v>223</v>
      </c>
      <c r="U32" s="156">
        <v>56.6</v>
      </c>
      <c r="V32" s="156" t="s">
        <v>223</v>
      </c>
      <c r="W32" s="156">
        <v>2.4</v>
      </c>
      <c r="X32" s="156" t="s">
        <v>223</v>
      </c>
      <c r="Y32" s="156">
        <v>409.1</v>
      </c>
      <c r="Z32" s="156" t="s">
        <v>223</v>
      </c>
      <c r="AA32" s="156">
        <v>55.6</v>
      </c>
      <c r="AB32" s="166" t="s">
        <v>223</v>
      </c>
      <c r="AC32" s="167">
        <v>16</v>
      </c>
    </row>
    <row r="33" spans="1:29">
      <c r="A33" s="169">
        <v>17</v>
      </c>
      <c r="B33" s="168" t="s">
        <v>80</v>
      </c>
      <c r="C33" s="155">
        <v>514.1</v>
      </c>
      <c r="D33" s="156" t="s">
        <v>223</v>
      </c>
      <c r="E33" s="156">
        <v>382.7</v>
      </c>
      <c r="F33" s="156" t="s">
        <v>223</v>
      </c>
      <c r="G33" s="156">
        <v>243.9</v>
      </c>
      <c r="H33" s="156" t="s">
        <v>223</v>
      </c>
      <c r="I33" s="156" t="s">
        <v>270</v>
      </c>
      <c r="J33" s="156"/>
      <c r="K33" s="156">
        <v>8.9</v>
      </c>
      <c r="L33" s="156" t="s">
        <v>223</v>
      </c>
      <c r="M33" s="156">
        <v>11.3</v>
      </c>
      <c r="N33" s="156" t="s">
        <v>223</v>
      </c>
      <c r="O33" s="156" t="s">
        <v>270</v>
      </c>
      <c r="P33" s="156"/>
      <c r="Q33" s="156" t="s">
        <v>270</v>
      </c>
      <c r="R33" s="156"/>
      <c r="S33" s="156" t="s">
        <v>226</v>
      </c>
      <c r="T33" s="156" t="s">
        <v>223</v>
      </c>
      <c r="U33" s="156" t="s">
        <v>270</v>
      </c>
      <c r="V33" s="156"/>
      <c r="W33" s="156" t="s">
        <v>270</v>
      </c>
      <c r="X33" s="156"/>
      <c r="Y33" s="156">
        <v>75</v>
      </c>
      <c r="Z33" s="156" t="s">
        <v>223</v>
      </c>
      <c r="AA33" s="156" t="s">
        <v>270</v>
      </c>
      <c r="AB33" s="166"/>
      <c r="AC33" s="167">
        <v>17</v>
      </c>
    </row>
    <row r="34" spans="1:29">
      <c r="A34" s="169">
        <v>18</v>
      </c>
      <c r="B34" s="168" t="s">
        <v>38</v>
      </c>
      <c r="C34" s="155">
        <v>727.8</v>
      </c>
      <c r="D34" s="156" t="s">
        <v>223</v>
      </c>
      <c r="E34" s="156">
        <v>705.2</v>
      </c>
      <c r="F34" s="156" t="s">
        <v>223</v>
      </c>
      <c r="G34" s="156">
        <v>691.6</v>
      </c>
      <c r="H34" s="156" t="s">
        <v>223</v>
      </c>
      <c r="I34" s="156">
        <v>146.4</v>
      </c>
      <c r="J34" s="156" t="s">
        <v>223</v>
      </c>
      <c r="K34" s="156">
        <v>610.79999999999995</v>
      </c>
      <c r="L34" s="156" t="s">
        <v>223</v>
      </c>
      <c r="M34" s="156">
        <v>411.7</v>
      </c>
      <c r="N34" s="156" t="s">
        <v>223</v>
      </c>
      <c r="O34" s="156">
        <v>191.4</v>
      </c>
      <c r="P34" s="156" t="s">
        <v>223</v>
      </c>
      <c r="Q34" s="156">
        <v>69.900000000000006</v>
      </c>
      <c r="R34" s="156" t="s">
        <v>223</v>
      </c>
      <c r="S34" s="156">
        <v>502</v>
      </c>
      <c r="T34" s="156" t="s">
        <v>223</v>
      </c>
      <c r="U34" s="156">
        <v>255.8</v>
      </c>
      <c r="V34" s="156" t="s">
        <v>223</v>
      </c>
      <c r="W34" s="156">
        <v>128.5</v>
      </c>
      <c r="X34" s="156" t="s">
        <v>223</v>
      </c>
      <c r="Y34" s="156">
        <v>647.70000000000005</v>
      </c>
      <c r="Z34" s="156" t="s">
        <v>223</v>
      </c>
      <c r="AA34" s="156">
        <v>273.10000000000002</v>
      </c>
      <c r="AB34" s="166" t="s">
        <v>223</v>
      </c>
      <c r="AC34" s="167">
        <v>18</v>
      </c>
    </row>
    <row r="35" spans="1:29">
      <c r="A35" s="164" t="s">
        <v>0</v>
      </c>
      <c r="B35" s="164" t="s">
        <v>0</v>
      </c>
      <c r="C35" s="464" t="s">
        <v>39</v>
      </c>
      <c r="D35" s="464"/>
      <c r="E35" s="464"/>
      <c r="F35" s="464"/>
      <c r="G35" s="464"/>
      <c r="H35" s="151" t="s">
        <v>0</v>
      </c>
      <c r="I35" s="151" t="s">
        <v>0</v>
      </c>
      <c r="J35" s="151" t="s">
        <v>0</v>
      </c>
      <c r="K35" s="151" t="s">
        <v>0</v>
      </c>
      <c r="L35" s="151" t="s">
        <v>0</v>
      </c>
      <c r="M35" s="151" t="s">
        <v>0</v>
      </c>
      <c r="N35" s="151" t="s">
        <v>0</v>
      </c>
      <c r="O35" s="464" t="s">
        <v>39</v>
      </c>
      <c r="P35" s="464"/>
      <c r="Q35" s="464"/>
      <c r="R35" s="464"/>
      <c r="S35" s="464"/>
      <c r="T35" s="464"/>
      <c r="U35" s="151" t="s">
        <v>0</v>
      </c>
      <c r="V35" s="151" t="s">
        <v>0</v>
      </c>
      <c r="W35" s="151" t="s">
        <v>0</v>
      </c>
      <c r="X35" s="151" t="s">
        <v>0</v>
      </c>
      <c r="Y35" s="151" t="s">
        <v>0</v>
      </c>
      <c r="Z35" s="151" t="s">
        <v>0</v>
      </c>
      <c r="AA35" s="151" t="s">
        <v>0</v>
      </c>
      <c r="AB35" s="151" t="s">
        <v>0</v>
      </c>
      <c r="AC35" s="151" t="s">
        <v>0</v>
      </c>
    </row>
    <row r="36" spans="1:29">
      <c r="A36" s="169">
        <v>19</v>
      </c>
      <c r="B36" s="168" t="s">
        <v>29</v>
      </c>
      <c r="C36" s="155">
        <v>1.1000000000000001</v>
      </c>
      <c r="D36" s="156" t="s">
        <v>224</v>
      </c>
      <c r="E36" s="156">
        <v>0.9</v>
      </c>
      <c r="F36" s="156" t="s">
        <v>225</v>
      </c>
      <c r="G36" s="156">
        <v>0.8</v>
      </c>
      <c r="H36" s="156" t="s">
        <v>225</v>
      </c>
      <c r="I36" s="156">
        <v>0.1</v>
      </c>
      <c r="J36" s="156" t="s">
        <v>225</v>
      </c>
      <c r="K36" s="156">
        <v>0.6</v>
      </c>
      <c r="L36" s="156" t="s">
        <v>224</v>
      </c>
      <c r="M36" s="156">
        <v>0.6</v>
      </c>
      <c r="N36" s="156" t="s">
        <v>225</v>
      </c>
      <c r="O36" s="156">
        <v>0.3</v>
      </c>
      <c r="P36" s="156" t="s">
        <v>224</v>
      </c>
      <c r="Q36" s="156">
        <v>0.1</v>
      </c>
      <c r="R36" s="156" t="s">
        <v>225</v>
      </c>
      <c r="S36" s="156">
        <v>0.2</v>
      </c>
      <c r="T36" s="156" t="s">
        <v>225</v>
      </c>
      <c r="U36" s="156">
        <v>0.1</v>
      </c>
      <c r="V36" s="156" t="s">
        <v>225</v>
      </c>
      <c r="W36" s="156">
        <v>0.2</v>
      </c>
      <c r="X36" s="156" t="s">
        <v>224</v>
      </c>
      <c r="Y36" s="156">
        <v>0.3</v>
      </c>
      <c r="Z36" s="156" t="s">
        <v>225</v>
      </c>
      <c r="AA36" s="156">
        <v>0.3</v>
      </c>
      <c r="AB36" s="166" t="s">
        <v>224</v>
      </c>
      <c r="AC36" s="167">
        <v>19</v>
      </c>
    </row>
    <row r="37" spans="1:29">
      <c r="A37" s="169">
        <v>20</v>
      </c>
      <c r="B37" s="168" t="s">
        <v>30</v>
      </c>
      <c r="C37" s="155">
        <v>2.5</v>
      </c>
      <c r="D37" s="156" t="s">
        <v>224</v>
      </c>
      <c r="E37" s="156">
        <v>2</v>
      </c>
      <c r="F37" s="156" t="s">
        <v>225</v>
      </c>
      <c r="G37" s="156">
        <v>1.7</v>
      </c>
      <c r="H37" s="156" t="s">
        <v>224</v>
      </c>
      <c r="I37" s="156">
        <v>0.3</v>
      </c>
      <c r="J37" s="156" t="s">
        <v>225</v>
      </c>
      <c r="K37" s="156">
        <v>1.1000000000000001</v>
      </c>
      <c r="L37" s="156" t="s">
        <v>224</v>
      </c>
      <c r="M37" s="156">
        <v>0.9</v>
      </c>
      <c r="N37" s="156" t="s">
        <v>224</v>
      </c>
      <c r="O37" s="156">
        <v>0.4</v>
      </c>
      <c r="P37" s="156" t="s">
        <v>224</v>
      </c>
      <c r="Q37" s="156">
        <v>0.1</v>
      </c>
      <c r="R37" s="156" t="s">
        <v>223</v>
      </c>
      <c r="S37" s="156">
        <v>0.5</v>
      </c>
      <c r="T37" s="156" t="s">
        <v>224</v>
      </c>
      <c r="U37" s="156">
        <v>0.4</v>
      </c>
      <c r="V37" s="156" t="s">
        <v>223</v>
      </c>
      <c r="W37" s="156">
        <v>0.1</v>
      </c>
      <c r="X37" s="156" t="s">
        <v>223</v>
      </c>
      <c r="Y37" s="156">
        <v>0.9</v>
      </c>
      <c r="Z37" s="156" t="s">
        <v>225</v>
      </c>
      <c r="AA37" s="156">
        <v>0.4</v>
      </c>
      <c r="AB37" s="166" t="s">
        <v>224</v>
      </c>
      <c r="AC37" s="167">
        <v>20</v>
      </c>
    </row>
    <row r="38" spans="1:29">
      <c r="A38" s="169">
        <v>21</v>
      </c>
      <c r="B38" s="168" t="s">
        <v>31</v>
      </c>
      <c r="C38" s="155">
        <v>4</v>
      </c>
      <c r="D38" s="156" t="s">
        <v>224</v>
      </c>
      <c r="E38" s="156">
        <v>3.2</v>
      </c>
      <c r="F38" s="156" t="s">
        <v>224</v>
      </c>
      <c r="G38" s="156">
        <v>2.2999999999999998</v>
      </c>
      <c r="H38" s="156" t="s">
        <v>224</v>
      </c>
      <c r="I38" s="156">
        <v>0.5</v>
      </c>
      <c r="J38" s="156" t="s">
        <v>223</v>
      </c>
      <c r="K38" s="156">
        <v>2</v>
      </c>
      <c r="L38" s="156" t="s">
        <v>223</v>
      </c>
      <c r="M38" s="156">
        <v>1.7</v>
      </c>
      <c r="N38" s="156" t="s">
        <v>223</v>
      </c>
      <c r="O38" s="156">
        <v>0.7</v>
      </c>
      <c r="P38" s="156" t="s">
        <v>224</v>
      </c>
      <c r="Q38" s="156">
        <v>0.2</v>
      </c>
      <c r="R38" s="156" t="s">
        <v>224</v>
      </c>
      <c r="S38" s="156">
        <v>1.2</v>
      </c>
      <c r="T38" s="156" t="s">
        <v>223</v>
      </c>
      <c r="U38" s="156">
        <v>1</v>
      </c>
      <c r="V38" s="156" t="s">
        <v>223</v>
      </c>
      <c r="W38" s="156">
        <v>0.1</v>
      </c>
      <c r="X38" s="156" t="s">
        <v>223</v>
      </c>
      <c r="Y38" s="156">
        <v>2</v>
      </c>
      <c r="Z38" s="156" t="s">
        <v>223</v>
      </c>
      <c r="AA38" s="156">
        <v>1.1000000000000001</v>
      </c>
      <c r="AB38" s="166" t="s">
        <v>223</v>
      </c>
      <c r="AC38" s="167">
        <v>21</v>
      </c>
    </row>
    <row r="39" spans="1:29">
      <c r="A39" s="169">
        <v>22</v>
      </c>
      <c r="B39" s="168" t="s">
        <v>76</v>
      </c>
      <c r="C39" s="155">
        <v>2.7</v>
      </c>
      <c r="D39" s="156" t="s">
        <v>224</v>
      </c>
      <c r="E39" s="156">
        <v>2.6</v>
      </c>
      <c r="F39" s="156" t="s">
        <v>224</v>
      </c>
      <c r="G39" s="156">
        <v>2.7</v>
      </c>
      <c r="H39" s="156" t="s">
        <v>224</v>
      </c>
      <c r="I39" s="156">
        <v>0.5</v>
      </c>
      <c r="J39" s="156" t="s">
        <v>223</v>
      </c>
      <c r="K39" s="156">
        <v>2.1</v>
      </c>
      <c r="L39" s="156" t="s">
        <v>223</v>
      </c>
      <c r="M39" s="156">
        <v>1.9</v>
      </c>
      <c r="N39" s="156" t="s">
        <v>223</v>
      </c>
      <c r="O39" s="156">
        <v>0.6</v>
      </c>
      <c r="P39" s="156" t="s">
        <v>223</v>
      </c>
      <c r="Q39" s="156">
        <v>0.2</v>
      </c>
      <c r="R39" s="156" t="s">
        <v>224</v>
      </c>
      <c r="S39" s="156">
        <v>1.4</v>
      </c>
      <c r="T39" s="156" t="s">
        <v>223</v>
      </c>
      <c r="U39" s="156">
        <v>0.9</v>
      </c>
      <c r="V39" s="156" t="s">
        <v>223</v>
      </c>
      <c r="W39" s="156">
        <v>0.1</v>
      </c>
      <c r="X39" s="156" t="s">
        <v>223</v>
      </c>
      <c r="Y39" s="156">
        <v>1.8</v>
      </c>
      <c r="Z39" s="156" t="s">
        <v>223</v>
      </c>
      <c r="AA39" s="156">
        <v>1.3</v>
      </c>
      <c r="AB39" s="166" t="s">
        <v>224</v>
      </c>
      <c r="AC39" s="167">
        <v>22</v>
      </c>
    </row>
    <row r="40" spans="1:29">
      <c r="A40" s="169">
        <v>23</v>
      </c>
      <c r="B40" s="168" t="s">
        <v>77</v>
      </c>
      <c r="C40" s="155">
        <v>5.5</v>
      </c>
      <c r="D40" s="156" t="s">
        <v>224</v>
      </c>
      <c r="E40" s="156">
        <v>5.3</v>
      </c>
      <c r="F40" s="156" t="s">
        <v>223</v>
      </c>
      <c r="G40" s="156">
        <v>4.9000000000000004</v>
      </c>
      <c r="H40" s="156" t="s">
        <v>223</v>
      </c>
      <c r="I40" s="156">
        <v>0.9</v>
      </c>
      <c r="J40" s="156" t="s">
        <v>223</v>
      </c>
      <c r="K40" s="156">
        <v>5.6</v>
      </c>
      <c r="L40" s="156" t="s">
        <v>223</v>
      </c>
      <c r="M40" s="156">
        <v>3.1</v>
      </c>
      <c r="N40" s="156" t="s">
        <v>223</v>
      </c>
      <c r="O40" s="156">
        <v>1.2</v>
      </c>
      <c r="P40" s="156" t="s">
        <v>223</v>
      </c>
      <c r="Q40" s="156">
        <v>0.7</v>
      </c>
      <c r="R40" s="156" t="s">
        <v>223</v>
      </c>
      <c r="S40" s="156">
        <v>2.6</v>
      </c>
      <c r="T40" s="156" t="s">
        <v>223</v>
      </c>
      <c r="U40" s="156">
        <v>2</v>
      </c>
      <c r="V40" s="156" t="s">
        <v>223</v>
      </c>
      <c r="W40" s="156">
        <v>0.2</v>
      </c>
      <c r="X40" s="156" t="s">
        <v>223</v>
      </c>
      <c r="Y40" s="156">
        <v>5.7</v>
      </c>
      <c r="Z40" s="156" t="s">
        <v>223</v>
      </c>
      <c r="AA40" s="156">
        <v>1.8</v>
      </c>
      <c r="AB40" s="166" t="s">
        <v>223</v>
      </c>
      <c r="AC40" s="167">
        <v>23</v>
      </c>
    </row>
    <row r="41" spans="1:29">
      <c r="A41" s="169">
        <v>24</v>
      </c>
      <c r="B41" s="168" t="s">
        <v>33</v>
      </c>
      <c r="C41" s="155">
        <v>14.2</v>
      </c>
      <c r="D41" s="156" t="s">
        <v>223</v>
      </c>
      <c r="E41" s="156">
        <v>13.9</v>
      </c>
      <c r="F41" s="156" t="s">
        <v>223</v>
      </c>
      <c r="G41" s="156">
        <v>14.2</v>
      </c>
      <c r="H41" s="156" t="s">
        <v>223</v>
      </c>
      <c r="I41" s="156">
        <v>2.4</v>
      </c>
      <c r="J41" s="156" t="s">
        <v>223</v>
      </c>
      <c r="K41" s="156">
        <v>11.7</v>
      </c>
      <c r="L41" s="156" t="s">
        <v>223</v>
      </c>
      <c r="M41" s="156">
        <v>5.5</v>
      </c>
      <c r="N41" s="156" t="s">
        <v>223</v>
      </c>
      <c r="O41" s="156">
        <v>3.5</v>
      </c>
      <c r="P41" s="156" t="s">
        <v>223</v>
      </c>
      <c r="Q41" s="156">
        <v>1.5</v>
      </c>
      <c r="R41" s="156" t="s">
        <v>224</v>
      </c>
      <c r="S41" s="156">
        <v>9.1999999999999993</v>
      </c>
      <c r="T41" s="156" t="s">
        <v>223</v>
      </c>
      <c r="U41" s="156">
        <v>2.5</v>
      </c>
      <c r="V41" s="156" t="s">
        <v>223</v>
      </c>
      <c r="W41" s="156">
        <v>0.6</v>
      </c>
      <c r="X41" s="156" t="s">
        <v>223</v>
      </c>
      <c r="Y41" s="156">
        <v>14.2</v>
      </c>
      <c r="Z41" s="156" t="s">
        <v>223</v>
      </c>
      <c r="AA41" s="156">
        <v>3.1</v>
      </c>
      <c r="AB41" s="166" t="s">
        <v>223</v>
      </c>
      <c r="AC41" s="167">
        <v>24</v>
      </c>
    </row>
    <row r="42" spans="1:29">
      <c r="A42" s="169">
        <v>25</v>
      </c>
      <c r="B42" s="168" t="s">
        <v>83</v>
      </c>
      <c r="C42" s="155">
        <v>117.6</v>
      </c>
      <c r="D42" s="156" t="s">
        <v>223</v>
      </c>
      <c r="E42" s="156">
        <v>117.7</v>
      </c>
      <c r="F42" s="156" t="s">
        <v>223</v>
      </c>
      <c r="G42" s="156">
        <v>93.5</v>
      </c>
      <c r="H42" s="156" t="s">
        <v>223</v>
      </c>
      <c r="I42" s="156">
        <v>2.9</v>
      </c>
      <c r="J42" s="156" t="s">
        <v>223</v>
      </c>
      <c r="K42" s="156">
        <v>44.4</v>
      </c>
      <c r="L42" s="156" t="s">
        <v>223</v>
      </c>
      <c r="M42" s="156">
        <v>16.3</v>
      </c>
      <c r="N42" s="156" t="s">
        <v>223</v>
      </c>
      <c r="O42" s="156">
        <v>4.2</v>
      </c>
      <c r="P42" s="156" t="s">
        <v>223</v>
      </c>
      <c r="Q42" s="156">
        <v>1.4</v>
      </c>
      <c r="R42" s="156" t="s">
        <v>223</v>
      </c>
      <c r="S42" s="156">
        <v>39</v>
      </c>
      <c r="T42" s="156" t="s">
        <v>223</v>
      </c>
      <c r="U42" s="156">
        <v>4.3</v>
      </c>
      <c r="V42" s="156" t="s">
        <v>223</v>
      </c>
      <c r="W42" s="156">
        <v>0.4</v>
      </c>
      <c r="X42" s="156" t="s">
        <v>223</v>
      </c>
      <c r="Y42" s="156">
        <v>75.099999999999994</v>
      </c>
      <c r="Z42" s="156" t="s">
        <v>223</v>
      </c>
      <c r="AA42" s="156">
        <v>4</v>
      </c>
      <c r="AB42" s="166" t="s">
        <v>223</v>
      </c>
      <c r="AC42" s="167">
        <v>25</v>
      </c>
    </row>
    <row r="43" spans="1:29">
      <c r="A43" s="169">
        <v>26</v>
      </c>
      <c r="B43" s="168" t="s">
        <v>80</v>
      </c>
      <c r="C43" s="155">
        <v>459.2</v>
      </c>
      <c r="D43" s="156" t="s">
        <v>223</v>
      </c>
      <c r="E43" s="156">
        <v>210.6</v>
      </c>
      <c r="F43" s="156" t="s">
        <v>223</v>
      </c>
      <c r="G43" s="156">
        <v>92.5</v>
      </c>
      <c r="H43" s="156" t="s">
        <v>223</v>
      </c>
      <c r="I43" s="156" t="s">
        <v>270</v>
      </c>
      <c r="J43" s="156"/>
      <c r="K43" s="156">
        <v>1.7</v>
      </c>
      <c r="L43" s="156" t="s">
        <v>223</v>
      </c>
      <c r="M43" s="156">
        <v>1.9</v>
      </c>
      <c r="N43" s="156" t="s">
        <v>223</v>
      </c>
      <c r="O43" s="156" t="s">
        <v>270</v>
      </c>
      <c r="P43" s="156"/>
      <c r="Q43" s="156" t="s">
        <v>270</v>
      </c>
      <c r="R43" s="156"/>
      <c r="S43" s="156">
        <v>1.3</v>
      </c>
      <c r="T43" s="156" t="s">
        <v>223</v>
      </c>
      <c r="U43" s="156" t="s">
        <v>270</v>
      </c>
      <c r="V43" s="156"/>
      <c r="W43" s="156" t="s">
        <v>270</v>
      </c>
      <c r="X43" s="156"/>
      <c r="Y43" s="156">
        <v>15.1</v>
      </c>
      <c r="Z43" s="156" t="s">
        <v>223</v>
      </c>
      <c r="AA43" s="156" t="s">
        <v>270</v>
      </c>
      <c r="AB43" s="166"/>
      <c r="AC43" s="167">
        <v>26</v>
      </c>
    </row>
    <row r="44" spans="1:29">
      <c r="A44" s="170">
        <v>27</v>
      </c>
      <c r="B44" s="168" t="s">
        <v>38</v>
      </c>
      <c r="C44" s="155">
        <v>606.6</v>
      </c>
      <c r="D44" s="156" t="s">
        <v>223</v>
      </c>
      <c r="E44" s="156">
        <v>356.2</v>
      </c>
      <c r="F44" s="156" t="s">
        <v>223</v>
      </c>
      <c r="G44" s="156">
        <v>212.4</v>
      </c>
      <c r="H44" s="156" t="s">
        <v>223</v>
      </c>
      <c r="I44" s="156">
        <v>7.7</v>
      </c>
      <c r="J44" s="156" t="s">
        <v>223</v>
      </c>
      <c r="K44" s="156">
        <v>69.099999999999994</v>
      </c>
      <c r="L44" s="156" t="s">
        <v>223</v>
      </c>
      <c r="M44" s="156">
        <v>32</v>
      </c>
      <c r="N44" s="156" t="s">
        <v>223</v>
      </c>
      <c r="O44" s="156">
        <v>10.9</v>
      </c>
      <c r="P44" s="156" t="s">
        <v>223</v>
      </c>
      <c r="Q44" s="156">
        <v>4.0999999999999996</v>
      </c>
      <c r="R44" s="156" t="s">
        <v>223</v>
      </c>
      <c r="S44" s="156">
        <v>55.4</v>
      </c>
      <c r="T44" s="156" t="s">
        <v>223</v>
      </c>
      <c r="U44" s="156">
        <v>11.1</v>
      </c>
      <c r="V44" s="156" t="s">
        <v>223</v>
      </c>
      <c r="W44" s="156">
        <v>1.6</v>
      </c>
      <c r="X44" s="156" t="s">
        <v>223</v>
      </c>
      <c r="Y44" s="156">
        <v>115</v>
      </c>
      <c r="Z44" s="156" t="s">
        <v>223</v>
      </c>
      <c r="AA44" s="156">
        <v>12</v>
      </c>
      <c r="AB44" s="166" t="s">
        <v>223</v>
      </c>
      <c r="AC44" s="167">
        <v>27</v>
      </c>
    </row>
    <row r="45" spans="1:29" ht="12.75" customHeight="1">
      <c r="A45" s="658" t="s">
        <v>151</v>
      </c>
      <c r="B45" s="658"/>
      <c r="C45" s="164" t="s">
        <v>0</v>
      </c>
      <c r="D45" s="164" t="s">
        <v>0</v>
      </c>
      <c r="E45" s="164" t="s">
        <v>0</v>
      </c>
      <c r="F45" s="164" t="s">
        <v>0</v>
      </c>
      <c r="G45" s="164" t="s">
        <v>0</v>
      </c>
      <c r="H45" s="164" t="s">
        <v>0</v>
      </c>
      <c r="I45" s="164" t="s">
        <v>0</v>
      </c>
      <c r="J45" s="164" t="s">
        <v>0</v>
      </c>
      <c r="K45" s="164" t="s">
        <v>0</v>
      </c>
      <c r="L45" s="164" t="s">
        <v>0</v>
      </c>
      <c r="M45" s="164" t="s">
        <v>0</v>
      </c>
      <c r="N45" s="164" t="s">
        <v>0</v>
      </c>
      <c r="O45" s="142" t="s">
        <v>151</v>
      </c>
      <c r="P45" s="142"/>
      <c r="Q45" s="142"/>
      <c r="R45" s="142"/>
      <c r="S45" s="164" t="s">
        <v>0</v>
      </c>
      <c r="T45" s="164" t="s">
        <v>0</v>
      </c>
      <c r="U45" s="164" t="s">
        <v>0</v>
      </c>
      <c r="V45" s="164" t="s">
        <v>0</v>
      </c>
      <c r="W45" s="164" t="s">
        <v>0</v>
      </c>
      <c r="X45" s="164" t="s">
        <v>0</v>
      </c>
      <c r="Y45" s="164" t="s">
        <v>0</v>
      </c>
      <c r="Z45" s="164" t="s">
        <v>0</v>
      </c>
      <c r="AA45" s="164" t="s">
        <v>0</v>
      </c>
      <c r="AB45" s="164" t="s">
        <v>0</v>
      </c>
      <c r="AC45" s="164" t="s">
        <v>0</v>
      </c>
    </row>
    <row r="46" spans="1:29" s="268" customFormat="1" ht="12.75" customHeight="1">
      <c r="A46" s="652" t="s">
        <v>208</v>
      </c>
      <c r="B46" s="638"/>
      <c r="C46" s="638"/>
      <c r="D46" s="638"/>
      <c r="E46" s="638"/>
      <c r="F46" s="638"/>
      <c r="G46" s="638"/>
      <c r="H46" s="638"/>
      <c r="I46" s="638"/>
      <c r="J46" s="638"/>
      <c r="K46" s="356" t="s">
        <v>0</v>
      </c>
      <c r="L46" s="356" t="s">
        <v>0</v>
      </c>
      <c r="M46" s="356" t="s">
        <v>0</v>
      </c>
      <c r="N46" s="356" t="s">
        <v>0</v>
      </c>
      <c r="O46" s="652" t="s">
        <v>208</v>
      </c>
      <c r="P46" s="638"/>
      <c r="Q46" s="638"/>
      <c r="R46" s="638"/>
      <c r="S46" s="638"/>
      <c r="T46" s="638"/>
      <c r="U46" s="638"/>
      <c r="V46" s="638"/>
      <c r="W46" s="638"/>
      <c r="X46" s="638"/>
      <c r="Y46" s="356" t="s">
        <v>0</v>
      </c>
      <c r="Z46" s="356" t="s">
        <v>0</v>
      </c>
      <c r="AA46" s="356" t="s">
        <v>0</v>
      </c>
      <c r="AB46" s="356" t="s">
        <v>0</v>
      </c>
      <c r="AC46" s="356" t="s">
        <v>0</v>
      </c>
    </row>
    <row r="47" spans="1:29" s="268" customFormat="1" ht="12.75" customHeight="1">
      <c r="A47" s="638" t="s">
        <v>269</v>
      </c>
      <c r="B47" s="638"/>
      <c r="C47" s="638"/>
      <c r="D47" s="638"/>
      <c r="E47" s="638"/>
      <c r="F47" s="638"/>
      <c r="G47" s="638"/>
      <c r="H47" s="638"/>
      <c r="I47" s="638"/>
      <c r="J47" s="638"/>
      <c r="O47" s="638" t="s">
        <v>269</v>
      </c>
      <c r="P47" s="638"/>
      <c r="Q47" s="638"/>
      <c r="R47" s="638"/>
      <c r="S47" s="638"/>
      <c r="T47" s="638"/>
      <c r="U47" s="638"/>
      <c r="V47" s="638"/>
      <c r="W47" s="638"/>
      <c r="X47" s="638"/>
    </row>
    <row r="48" spans="1:29" s="51" customFormat="1"/>
    <row r="49" spans="1:15" s="51" customFormat="1">
      <c r="A49" s="359"/>
      <c r="O49" s="359"/>
    </row>
    <row r="50" spans="1:15" s="51" customFormat="1"/>
    <row r="55" spans="1:15" ht="12" customHeight="1"/>
  </sheetData>
  <mergeCells count="50">
    <mergeCell ref="S6:T12"/>
    <mergeCell ref="U6:V12"/>
    <mergeCell ref="E5:N5"/>
    <mergeCell ref="O5:AB5"/>
    <mergeCell ref="Y6:Z12"/>
    <mergeCell ref="AA6:AB12"/>
    <mergeCell ref="O6:R6"/>
    <mergeCell ref="O7:P12"/>
    <mergeCell ref="Q7:R12"/>
    <mergeCell ref="B5:B13"/>
    <mergeCell ref="C5:D12"/>
    <mergeCell ref="E6:F12"/>
    <mergeCell ref="C13:D13"/>
    <mergeCell ref="E13:F13"/>
    <mergeCell ref="G13:H13"/>
    <mergeCell ref="I13:J13"/>
    <mergeCell ref="K13:L13"/>
    <mergeCell ref="M13:N13"/>
    <mergeCell ref="O13:P13"/>
    <mergeCell ref="A1:N1"/>
    <mergeCell ref="O1:AC1"/>
    <mergeCell ref="A2:N2"/>
    <mergeCell ref="O2:AC2"/>
    <mergeCell ref="A4:N4"/>
    <mergeCell ref="O4:AC4"/>
    <mergeCell ref="Y13:Z13"/>
    <mergeCell ref="AA13:AB13"/>
    <mergeCell ref="A14:AC14"/>
    <mergeCell ref="C15:F15"/>
    <mergeCell ref="O15:R15"/>
    <mergeCell ref="Q13:R13"/>
    <mergeCell ref="S13:T13"/>
    <mergeCell ref="U13:V13"/>
    <mergeCell ref="W13:X13"/>
    <mergeCell ref="A5:A13"/>
    <mergeCell ref="W6:X12"/>
    <mergeCell ref="G7:H12"/>
    <mergeCell ref="I7:J12"/>
    <mergeCell ref="K7:L12"/>
    <mergeCell ref="M7:N12"/>
    <mergeCell ref="G6:N6"/>
    <mergeCell ref="C25:L25"/>
    <mergeCell ref="O25:AA25"/>
    <mergeCell ref="C35:G35"/>
    <mergeCell ref="O35:T35"/>
    <mergeCell ref="A47:J47"/>
    <mergeCell ref="O47:X47"/>
    <mergeCell ref="A45:B45"/>
    <mergeCell ref="A46:J46"/>
    <mergeCell ref="O46:X46"/>
  </mergeCells>
  <phoneticPr fontId="1" type="noConversion"/>
  <conditionalFormatting sqref="A3:XFD4 A14:XFD45 A51:XFD65536">
    <cfRule type="cellIs" dxfId="16" priority="16" stopIfTrue="1" operator="equal">
      <formula>" "</formula>
    </cfRule>
  </conditionalFormatting>
  <conditionalFormatting sqref="A50:P50 B49:N49 P49 A48:P48 Q48:IV50">
    <cfRule type="cellIs" dxfId="15" priority="11" stopIfTrue="1" operator="equal">
      <formula>" "</formula>
    </cfRule>
  </conditionalFormatting>
  <conditionalFormatting sqref="A49">
    <cfRule type="cellIs" dxfId="14" priority="10" stopIfTrue="1" operator="equal">
      <formula>" "</formula>
    </cfRule>
  </conditionalFormatting>
  <conditionalFormatting sqref="O49">
    <cfRule type="cellIs" dxfId="13" priority="9" stopIfTrue="1" operator="equal">
      <formula>" "</formula>
    </cfRule>
  </conditionalFormatting>
  <conditionalFormatting sqref="Q5:R6 S5:IV5 A5:C5 E5:P5 E6 G6:P6 G7 I7 K7 M7 O7 Q7 C13:IV13 S6 U6 W6 Y6 AA6 AC6:IV12">
    <cfRule type="cellIs" dxfId="12" priority="6" stopIfTrue="1" operator="equal">
      <formula>" "</formula>
    </cfRule>
  </conditionalFormatting>
  <conditionalFormatting sqref="A46:N47 Y46:IV47">
    <cfRule type="cellIs" dxfId="11" priority="5" stopIfTrue="1" operator="equal">
      <formula>" "</formula>
    </cfRule>
  </conditionalFormatting>
  <conditionalFormatting sqref="O46:X47">
    <cfRule type="cellIs" dxfId="10" priority="4" stopIfTrue="1" operator="equal">
      <formula>" "</formula>
    </cfRule>
  </conditionalFormatting>
  <conditionalFormatting sqref="A2:XFD2">
    <cfRule type="cellIs" dxfId="9" priority="3" stopIfTrue="1" operator="equal">
      <formula>" "</formula>
    </cfRule>
  </conditionalFormatting>
  <conditionalFormatting sqref="A1:XFD1">
    <cfRule type="cellIs" dxfId="8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5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47" bestFit="1" customWidth="1"/>
    <col min="2" max="2" width="20" style="47" bestFit="1" customWidth="1"/>
    <col min="3" max="3" width="13.7109375" style="47" customWidth="1"/>
    <col min="4" max="4" width="2.140625" style="47" bestFit="1" customWidth="1"/>
    <col min="5" max="5" width="13.7109375" style="47" customWidth="1"/>
    <col min="6" max="6" width="2.140625" style="47" bestFit="1" customWidth="1"/>
    <col min="7" max="7" width="13.7109375" style="47" customWidth="1"/>
    <col min="8" max="8" width="2.140625" style="47" bestFit="1" customWidth="1"/>
    <col min="9" max="9" width="13.7109375" style="47" customWidth="1"/>
    <col min="10" max="10" width="2.140625" style="47" bestFit="1" customWidth="1"/>
    <col min="11" max="11" width="13.7109375" style="47" customWidth="1"/>
    <col min="12" max="12" width="2.140625" style="47" bestFit="1" customWidth="1"/>
    <col min="13" max="13" width="13.7109375" style="47" customWidth="1"/>
    <col min="14" max="14" width="2.140625" style="47" bestFit="1" customWidth="1"/>
    <col min="15" max="15" width="13.7109375" style="47" customWidth="1"/>
    <col min="16" max="16" width="2.140625" style="47" bestFit="1" customWidth="1"/>
    <col min="17" max="17" width="13.7109375" style="47" customWidth="1"/>
    <col min="18" max="18" width="2.140625" style="47" bestFit="1" customWidth="1"/>
    <col min="19" max="19" width="13.7109375" style="47" customWidth="1"/>
    <col min="20" max="20" width="2.140625" style="47" bestFit="1" customWidth="1"/>
    <col min="21" max="21" width="13.7109375" style="47" customWidth="1"/>
    <col min="22" max="22" width="2.140625" style="47" bestFit="1" customWidth="1"/>
    <col min="23" max="23" width="13.7109375" style="47" customWidth="1"/>
    <col min="24" max="24" width="2.140625" style="47" bestFit="1" customWidth="1"/>
    <col min="25" max="25" width="13.7109375" style="47" customWidth="1"/>
    <col min="26" max="26" width="2.140625" style="47" bestFit="1" customWidth="1"/>
    <col min="27" max="27" width="13.7109375" style="47" customWidth="1"/>
    <col min="28" max="28" width="2.140625" style="47" bestFit="1" customWidth="1"/>
    <col min="29" max="29" width="4.28515625" style="47" bestFit="1" customWidth="1"/>
    <col min="30" max="16384" width="9.140625" style="47"/>
  </cols>
  <sheetData>
    <row r="1" spans="1:29" s="51" customFormat="1" ht="15">
      <c r="A1" s="636" t="s">
        <v>296</v>
      </c>
      <c r="B1" s="636"/>
      <c r="C1" s="636"/>
      <c r="D1" s="636"/>
      <c r="E1" s="636"/>
      <c r="F1" s="636"/>
      <c r="G1" s="636"/>
      <c r="H1" s="636"/>
      <c r="I1" s="636"/>
      <c r="J1" s="636"/>
      <c r="K1" s="636"/>
      <c r="L1" s="636"/>
      <c r="M1" s="636"/>
      <c r="N1" s="636"/>
      <c r="O1" s="636" t="s">
        <v>297</v>
      </c>
      <c r="P1" s="636"/>
      <c r="Q1" s="637"/>
      <c r="R1" s="637"/>
      <c r="S1" s="637"/>
      <c r="T1" s="637"/>
      <c r="U1" s="637"/>
      <c r="V1" s="637"/>
      <c r="W1" s="637"/>
      <c r="X1" s="637"/>
      <c r="Y1" s="637"/>
      <c r="Z1" s="637"/>
      <c r="AA1" s="637"/>
      <c r="AB1" s="637"/>
      <c r="AC1" s="637"/>
    </row>
    <row r="2" spans="1:29" s="51" customFormat="1" ht="15">
      <c r="A2" s="639" t="s">
        <v>271</v>
      </c>
      <c r="B2" s="639"/>
      <c r="C2" s="639"/>
      <c r="D2" s="639"/>
      <c r="E2" s="639"/>
      <c r="F2" s="639"/>
      <c r="G2" s="639"/>
      <c r="H2" s="639"/>
      <c r="I2" s="639"/>
      <c r="J2" s="639"/>
      <c r="K2" s="639"/>
      <c r="L2" s="639"/>
      <c r="M2" s="639"/>
      <c r="N2" s="639"/>
      <c r="O2" s="636" t="s">
        <v>271</v>
      </c>
      <c r="P2" s="636"/>
      <c r="Q2" s="637"/>
      <c r="R2" s="637"/>
      <c r="S2" s="637"/>
      <c r="T2" s="637"/>
      <c r="U2" s="637"/>
      <c r="V2" s="637"/>
      <c r="W2" s="637"/>
      <c r="X2" s="637"/>
      <c r="Y2" s="637"/>
      <c r="Z2" s="637"/>
      <c r="AA2" s="637"/>
      <c r="AB2" s="637"/>
      <c r="AC2" s="637"/>
    </row>
    <row r="3" spans="1:29" s="51" customFormat="1" ht="15" customHeight="1">
      <c r="A3" s="50"/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</row>
    <row r="4" spans="1:29" s="51" customFormat="1" ht="15" customHeight="1">
      <c r="A4" s="638" t="s">
        <v>239</v>
      </c>
      <c r="B4" s="637"/>
      <c r="C4" s="637"/>
      <c r="D4" s="637"/>
      <c r="E4" s="637"/>
      <c r="F4" s="637"/>
      <c r="G4" s="637"/>
      <c r="H4" s="637"/>
      <c r="I4" s="637"/>
      <c r="J4" s="637"/>
      <c r="K4" s="637"/>
      <c r="L4" s="637"/>
      <c r="M4" s="637"/>
      <c r="N4" s="637"/>
      <c r="O4" s="638" t="s">
        <v>239</v>
      </c>
      <c r="P4" s="637"/>
      <c r="Q4" s="637"/>
      <c r="R4" s="637"/>
      <c r="S4" s="637"/>
      <c r="T4" s="637"/>
      <c r="U4" s="637"/>
      <c r="V4" s="637"/>
      <c r="W4" s="637"/>
      <c r="X4" s="637"/>
      <c r="Y4" s="637"/>
      <c r="Z4" s="637"/>
      <c r="AA4" s="637"/>
      <c r="AB4" s="637"/>
      <c r="AC4" s="637"/>
    </row>
    <row r="5" spans="1:29" s="51" customFormat="1">
      <c r="A5" s="653" t="s">
        <v>161</v>
      </c>
      <c r="B5" s="654" t="s">
        <v>183</v>
      </c>
      <c r="C5" s="642" t="s">
        <v>162</v>
      </c>
      <c r="D5" s="641"/>
      <c r="E5" s="640" t="s">
        <v>55</v>
      </c>
      <c r="F5" s="640"/>
      <c r="G5" s="640"/>
      <c r="H5" s="640"/>
      <c r="I5" s="640"/>
      <c r="J5" s="640"/>
      <c r="K5" s="640"/>
      <c r="L5" s="640"/>
      <c r="M5" s="640"/>
      <c r="N5" s="640"/>
      <c r="O5" s="641" t="s">
        <v>82</v>
      </c>
      <c r="P5" s="641"/>
      <c r="Q5" s="641"/>
      <c r="R5" s="641"/>
      <c r="S5" s="641"/>
      <c r="T5" s="641"/>
      <c r="U5" s="641"/>
      <c r="V5" s="641"/>
      <c r="W5" s="641"/>
      <c r="X5" s="641"/>
      <c r="Y5" s="641"/>
      <c r="Z5" s="641"/>
      <c r="AA5" s="641"/>
      <c r="AB5" s="641"/>
      <c r="AC5" s="52" t="s">
        <v>0</v>
      </c>
    </row>
    <row r="6" spans="1:29" s="51" customFormat="1">
      <c r="A6" s="644"/>
      <c r="B6" s="655"/>
      <c r="C6" s="643"/>
      <c r="D6" s="644"/>
      <c r="E6" s="642" t="s">
        <v>268</v>
      </c>
      <c r="F6" s="641"/>
      <c r="G6" s="640" t="s">
        <v>23</v>
      </c>
      <c r="H6" s="640"/>
      <c r="I6" s="640"/>
      <c r="J6" s="640"/>
      <c r="K6" s="640"/>
      <c r="L6" s="640"/>
      <c r="M6" s="640"/>
      <c r="N6" s="640"/>
      <c r="O6" s="641" t="s">
        <v>40</v>
      </c>
      <c r="P6" s="641"/>
      <c r="Q6" s="641"/>
      <c r="R6" s="641"/>
      <c r="S6" s="642" t="s">
        <v>174</v>
      </c>
      <c r="T6" s="641"/>
      <c r="U6" s="642" t="s">
        <v>267</v>
      </c>
      <c r="V6" s="641"/>
      <c r="W6" s="642" t="s">
        <v>69</v>
      </c>
      <c r="X6" s="641"/>
      <c r="Y6" s="642" t="s">
        <v>265</v>
      </c>
      <c r="Z6" s="641"/>
      <c r="AA6" s="642" t="s">
        <v>266</v>
      </c>
      <c r="AB6" s="641"/>
      <c r="AC6" s="54" t="s">
        <v>0</v>
      </c>
    </row>
    <row r="7" spans="1:29" s="51" customFormat="1">
      <c r="A7" s="644"/>
      <c r="B7" s="655"/>
      <c r="C7" s="643"/>
      <c r="D7" s="644"/>
      <c r="E7" s="643"/>
      <c r="F7" s="644"/>
      <c r="G7" s="642" t="s">
        <v>184</v>
      </c>
      <c r="H7" s="641"/>
      <c r="I7" s="642" t="s">
        <v>169</v>
      </c>
      <c r="J7" s="641"/>
      <c r="K7" s="642" t="s">
        <v>45</v>
      </c>
      <c r="L7" s="641"/>
      <c r="M7" s="642" t="s">
        <v>185</v>
      </c>
      <c r="N7" s="657"/>
      <c r="O7" s="647" t="s">
        <v>43</v>
      </c>
      <c r="P7" s="641"/>
      <c r="Q7" s="642" t="s">
        <v>172</v>
      </c>
      <c r="R7" s="641"/>
      <c r="S7" s="643"/>
      <c r="T7" s="644"/>
      <c r="U7" s="643"/>
      <c r="V7" s="644"/>
      <c r="W7" s="643"/>
      <c r="X7" s="644"/>
      <c r="Y7" s="643"/>
      <c r="Z7" s="644"/>
      <c r="AA7" s="643"/>
      <c r="AB7" s="644"/>
      <c r="AC7" s="54" t="s">
        <v>0</v>
      </c>
    </row>
    <row r="8" spans="1:29" s="51" customFormat="1">
      <c r="A8" s="644"/>
      <c r="B8" s="655"/>
      <c r="C8" s="643"/>
      <c r="D8" s="644"/>
      <c r="E8" s="643"/>
      <c r="F8" s="644"/>
      <c r="G8" s="643"/>
      <c r="H8" s="644"/>
      <c r="I8" s="643"/>
      <c r="J8" s="644"/>
      <c r="K8" s="643"/>
      <c r="L8" s="644"/>
      <c r="M8" s="643"/>
      <c r="N8" s="648"/>
      <c r="O8" s="648"/>
      <c r="P8" s="644"/>
      <c r="Q8" s="643"/>
      <c r="R8" s="644"/>
      <c r="S8" s="643"/>
      <c r="T8" s="644"/>
      <c r="U8" s="643"/>
      <c r="V8" s="644"/>
      <c r="W8" s="643"/>
      <c r="X8" s="644"/>
      <c r="Y8" s="643"/>
      <c r="Z8" s="644"/>
      <c r="AA8" s="643"/>
      <c r="AB8" s="644"/>
      <c r="AC8" s="55" t="s">
        <v>1</v>
      </c>
    </row>
    <row r="9" spans="1:29" s="51" customFormat="1">
      <c r="A9" s="644"/>
      <c r="B9" s="655"/>
      <c r="C9" s="643"/>
      <c r="D9" s="644"/>
      <c r="E9" s="643"/>
      <c r="F9" s="644"/>
      <c r="G9" s="643"/>
      <c r="H9" s="644"/>
      <c r="I9" s="643"/>
      <c r="J9" s="644"/>
      <c r="K9" s="643"/>
      <c r="L9" s="644"/>
      <c r="M9" s="643"/>
      <c r="N9" s="648"/>
      <c r="O9" s="648"/>
      <c r="P9" s="644"/>
      <c r="Q9" s="643"/>
      <c r="R9" s="644"/>
      <c r="S9" s="643"/>
      <c r="T9" s="644"/>
      <c r="U9" s="643"/>
      <c r="V9" s="644"/>
      <c r="W9" s="643"/>
      <c r="X9" s="644"/>
      <c r="Y9" s="643"/>
      <c r="Z9" s="644"/>
      <c r="AA9" s="643"/>
      <c r="AB9" s="644"/>
      <c r="AC9" s="55" t="s">
        <v>4</v>
      </c>
    </row>
    <row r="10" spans="1:29" s="51" customFormat="1" ht="12.75" customHeight="1">
      <c r="A10" s="644"/>
      <c r="B10" s="655"/>
      <c r="C10" s="643"/>
      <c r="D10" s="644"/>
      <c r="E10" s="643"/>
      <c r="F10" s="644"/>
      <c r="G10" s="643"/>
      <c r="H10" s="644"/>
      <c r="I10" s="643"/>
      <c r="J10" s="644"/>
      <c r="K10" s="643"/>
      <c r="L10" s="644"/>
      <c r="M10" s="643"/>
      <c r="N10" s="648"/>
      <c r="O10" s="648"/>
      <c r="P10" s="644"/>
      <c r="Q10" s="643"/>
      <c r="R10" s="644"/>
      <c r="S10" s="643"/>
      <c r="T10" s="644"/>
      <c r="U10" s="643"/>
      <c r="V10" s="644"/>
      <c r="W10" s="643"/>
      <c r="X10" s="644"/>
      <c r="Y10" s="643"/>
      <c r="Z10" s="644"/>
      <c r="AA10" s="643"/>
      <c r="AB10" s="644"/>
      <c r="AC10" s="54" t="s">
        <v>0</v>
      </c>
    </row>
    <row r="11" spans="1:29" s="51" customFormat="1" ht="12.75" customHeight="1">
      <c r="A11" s="644"/>
      <c r="B11" s="655"/>
      <c r="C11" s="643"/>
      <c r="D11" s="644"/>
      <c r="E11" s="643"/>
      <c r="F11" s="644"/>
      <c r="G11" s="643"/>
      <c r="H11" s="644"/>
      <c r="I11" s="643"/>
      <c r="J11" s="644"/>
      <c r="K11" s="643"/>
      <c r="L11" s="644"/>
      <c r="M11" s="643"/>
      <c r="N11" s="648"/>
      <c r="O11" s="648"/>
      <c r="P11" s="644"/>
      <c r="Q11" s="643"/>
      <c r="R11" s="644"/>
      <c r="S11" s="643"/>
      <c r="T11" s="644"/>
      <c r="U11" s="643"/>
      <c r="V11" s="644"/>
      <c r="W11" s="643"/>
      <c r="X11" s="644"/>
      <c r="Y11" s="643"/>
      <c r="Z11" s="644"/>
      <c r="AA11" s="643"/>
      <c r="AB11" s="644"/>
      <c r="AC11" s="54" t="s">
        <v>0</v>
      </c>
    </row>
    <row r="12" spans="1:29" s="51" customFormat="1">
      <c r="A12" s="644"/>
      <c r="B12" s="655"/>
      <c r="C12" s="645"/>
      <c r="D12" s="646"/>
      <c r="E12" s="645"/>
      <c r="F12" s="646"/>
      <c r="G12" s="645"/>
      <c r="H12" s="646"/>
      <c r="I12" s="645"/>
      <c r="J12" s="646"/>
      <c r="K12" s="645"/>
      <c r="L12" s="646"/>
      <c r="M12" s="645"/>
      <c r="N12" s="649"/>
      <c r="O12" s="649"/>
      <c r="P12" s="646"/>
      <c r="Q12" s="645"/>
      <c r="R12" s="646"/>
      <c r="S12" s="645"/>
      <c r="T12" s="646"/>
      <c r="U12" s="645"/>
      <c r="V12" s="646"/>
      <c r="W12" s="645"/>
      <c r="X12" s="646"/>
      <c r="Y12" s="645"/>
      <c r="Z12" s="646"/>
      <c r="AA12" s="645"/>
      <c r="AB12" s="646"/>
      <c r="AC12" s="54" t="s">
        <v>0</v>
      </c>
    </row>
    <row r="13" spans="1:29" s="51" customFormat="1">
      <c r="A13" s="646"/>
      <c r="B13" s="656"/>
      <c r="C13" s="650" t="s">
        <v>6</v>
      </c>
      <c r="D13" s="650"/>
      <c r="E13" s="650" t="s">
        <v>7</v>
      </c>
      <c r="F13" s="650"/>
      <c r="G13" s="650" t="s">
        <v>8</v>
      </c>
      <c r="H13" s="650"/>
      <c r="I13" s="650" t="s">
        <v>9</v>
      </c>
      <c r="J13" s="650"/>
      <c r="K13" s="650" t="s">
        <v>26</v>
      </c>
      <c r="L13" s="650"/>
      <c r="M13" s="640" t="s">
        <v>27</v>
      </c>
      <c r="N13" s="640"/>
      <c r="O13" s="641" t="s">
        <v>47</v>
      </c>
      <c r="P13" s="641"/>
      <c r="Q13" s="650" t="s">
        <v>48</v>
      </c>
      <c r="R13" s="650"/>
      <c r="S13" s="650" t="s">
        <v>49</v>
      </c>
      <c r="T13" s="650"/>
      <c r="U13" s="650" t="s">
        <v>50</v>
      </c>
      <c r="V13" s="650"/>
      <c r="W13" s="650" t="s">
        <v>51</v>
      </c>
      <c r="X13" s="650"/>
      <c r="Y13" s="650" t="s">
        <v>52</v>
      </c>
      <c r="Z13" s="650"/>
      <c r="AA13" s="650" t="s">
        <v>53</v>
      </c>
      <c r="AB13" s="650"/>
      <c r="AC13" s="54" t="s">
        <v>0</v>
      </c>
    </row>
    <row r="14" spans="1:29" s="51" customFormat="1">
      <c r="A14" s="657" t="s">
        <v>0</v>
      </c>
      <c r="B14" s="657"/>
      <c r="C14" s="657"/>
      <c r="D14" s="657"/>
      <c r="E14" s="657"/>
      <c r="F14" s="657"/>
      <c r="G14" s="657"/>
      <c r="H14" s="657"/>
      <c r="I14" s="657"/>
      <c r="J14" s="657"/>
      <c r="K14" s="657"/>
      <c r="L14" s="657"/>
      <c r="M14" s="657"/>
      <c r="N14" s="657"/>
      <c r="O14" s="657"/>
      <c r="P14" s="657"/>
      <c r="Q14" s="657"/>
      <c r="R14" s="657"/>
      <c r="S14" s="657"/>
      <c r="T14" s="657"/>
      <c r="U14" s="657"/>
      <c r="V14" s="657"/>
      <c r="W14" s="657"/>
      <c r="X14" s="657"/>
      <c r="Y14" s="657"/>
      <c r="Z14" s="657"/>
      <c r="AA14" s="657"/>
      <c r="AB14" s="657"/>
      <c r="AC14" s="657"/>
    </row>
    <row r="15" spans="1:29" s="51" customFormat="1">
      <c r="A15" s="50" t="s">
        <v>0</v>
      </c>
      <c r="B15" s="50" t="s">
        <v>0</v>
      </c>
      <c r="C15" s="637" t="s">
        <v>54</v>
      </c>
      <c r="D15" s="637"/>
      <c r="E15" s="651"/>
      <c r="F15" s="651"/>
      <c r="G15" s="56" t="s">
        <v>0</v>
      </c>
      <c r="H15" s="50" t="s">
        <v>0</v>
      </c>
      <c r="I15" s="50" t="s">
        <v>0</v>
      </c>
      <c r="J15" s="50" t="s">
        <v>0</v>
      </c>
      <c r="K15" s="50" t="s">
        <v>0</v>
      </c>
      <c r="L15" s="50" t="s">
        <v>0</v>
      </c>
      <c r="M15" s="50" t="s">
        <v>0</v>
      </c>
      <c r="N15" s="50" t="s">
        <v>0</v>
      </c>
      <c r="O15" s="637" t="s">
        <v>54</v>
      </c>
      <c r="P15" s="637"/>
      <c r="Q15" s="637"/>
      <c r="R15" s="637"/>
      <c r="S15" s="50" t="s">
        <v>0</v>
      </c>
      <c r="T15" s="50" t="s">
        <v>0</v>
      </c>
      <c r="U15" s="50" t="s">
        <v>0</v>
      </c>
      <c r="V15" s="50" t="s">
        <v>0</v>
      </c>
      <c r="W15" s="50" t="s">
        <v>0</v>
      </c>
      <c r="X15" s="50" t="s">
        <v>0</v>
      </c>
      <c r="Y15" s="50" t="s">
        <v>0</v>
      </c>
      <c r="Z15" s="50" t="s">
        <v>0</v>
      </c>
      <c r="AA15" s="50" t="s">
        <v>0</v>
      </c>
      <c r="AB15" s="50" t="s">
        <v>0</v>
      </c>
      <c r="AC15" s="50" t="s">
        <v>0</v>
      </c>
    </row>
    <row r="16" spans="1:29" s="51" customFormat="1">
      <c r="A16" s="57">
        <v>1</v>
      </c>
      <c r="B16" s="53" t="s">
        <v>29</v>
      </c>
      <c r="C16" s="286">
        <v>1.69</v>
      </c>
      <c r="D16" s="288"/>
      <c r="E16" s="288">
        <v>1.79</v>
      </c>
      <c r="F16" s="288"/>
      <c r="G16" s="288">
        <v>1.57</v>
      </c>
      <c r="H16" s="288"/>
      <c r="I16" s="288">
        <v>2.81</v>
      </c>
      <c r="J16" s="288"/>
      <c r="K16" s="288">
        <v>1.58</v>
      </c>
      <c r="L16" s="288"/>
      <c r="M16" s="288">
        <v>1.93</v>
      </c>
      <c r="N16" s="288"/>
      <c r="O16" s="288">
        <v>2.2000000000000002</v>
      </c>
      <c r="P16" s="288"/>
      <c r="Q16" s="288">
        <v>2.95</v>
      </c>
      <c r="R16" s="288"/>
      <c r="S16" s="288">
        <v>1.87</v>
      </c>
      <c r="T16" s="288"/>
      <c r="U16" s="288">
        <v>3.56</v>
      </c>
      <c r="V16" s="288"/>
      <c r="W16" s="288">
        <v>2.11</v>
      </c>
      <c r="X16" s="288"/>
      <c r="Y16" s="288">
        <v>2.95</v>
      </c>
      <c r="Z16" s="288"/>
      <c r="AA16" s="288">
        <v>2.66</v>
      </c>
      <c r="AB16" s="289"/>
      <c r="AC16" s="150">
        <v>1</v>
      </c>
    </row>
    <row r="17" spans="1:29" s="51" customFormat="1">
      <c r="A17" s="57">
        <v>2</v>
      </c>
      <c r="B17" s="53" t="s">
        <v>30</v>
      </c>
      <c r="C17" s="286">
        <v>1.95</v>
      </c>
      <c r="D17" s="288"/>
      <c r="E17" s="288">
        <v>1.73</v>
      </c>
      <c r="F17" s="288"/>
      <c r="G17" s="288">
        <v>1.62</v>
      </c>
      <c r="H17" s="288"/>
      <c r="I17" s="288">
        <v>2.79</v>
      </c>
      <c r="J17" s="288"/>
      <c r="K17" s="288">
        <v>1.53</v>
      </c>
      <c r="L17" s="288"/>
      <c r="M17" s="288">
        <v>2.5299999999999998</v>
      </c>
      <c r="N17" s="288"/>
      <c r="O17" s="288">
        <v>2.5099999999999998</v>
      </c>
      <c r="P17" s="288"/>
      <c r="Q17" s="288">
        <v>3.1</v>
      </c>
      <c r="R17" s="288"/>
      <c r="S17" s="288">
        <v>1.76</v>
      </c>
      <c r="T17" s="288"/>
      <c r="U17" s="288">
        <v>2.82</v>
      </c>
      <c r="V17" s="288"/>
      <c r="W17" s="288">
        <v>5.4</v>
      </c>
      <c r="X17" s="288"/>
      <c r="Y17" s="288">
        <v>2.2000000000000002</v>
      </c>
      <c r="Z17" s="288"/>
      <c r="AA17" s="288">
        <v>2.86</v>
      </c>
      <c r="AB17" s="289"/>
      <c r="AC17" s="150">
        <v>2</v>
      </c>
    </row>
    <row r="18" spans="1:29" s="51" customFormat="1">
      <c r="A18" s="57">
        <v>3</v>
      </c>
      <c r="B18" s="53" t="s">
        <v>31</v>
      </c>
      <c r="C18" s="286">
        <v>1.41</v>
      </c>
      <c r="D18" s="288"/>
      <c r="E18" s="288">
        <v>1.31</v>
      </c>
      <c r="F18" s="288"/>
      <c r="G18" s="288">
        <v>1.3</v>
      </c>
      <c r="H18" s="288"/>
      <c r="I18" s="288">
        <v>2.3199999999999998</v>
      </c>
      <c r="J18" s="288"/>
      <c r="K18" s="288">
        <v>1.35</v>
      </c>
      <c r="L18" s="288"/>
      <c r="M18" s="288">
        <v>2.4900000000000002</v>
      </c>
      <c r="N18" s="288"/>
      <c r="O18" s="288">
        <v>2.33</v>
      </c>
      <c r="P18" s="288"/>
      <c r="Q18" s="288">
        <v>2.65</v>
      </c>
      <c r="R18" s="288"/>
      <c r="S18" s="288">
        <v>1.4</v>
      </c>
      <c r="T18" s="288"/>
      <c r="U18" s="288">
        <v>2.36</v>
      </c>
      <c r="V18" s="288"/>
      <c r="W18" s="288">
        <v>4.33</v>
      </c>
      <c r="X18" s="288"/>
      <c r="Y18" s="288">
        <v>1.67</v>
      </c>
      <c r="Z18" s="288"/>
      <c r="AA18" s="288">
        <v>2.41</v>
      </c>
      <c r="AB18" s="289"/>
      <c r="AC18" s="150">
        <v>3</v>
      </c>
    </row>
    <row r="19" spans="1:29" s="51" customFormat="1">
      <c r="A19" s="57">
        <v>4</v>
      </c>
      <c r="B19" s="53" t="s">
        <v>76</v>
      </c>
      <c r="C19" s="286">
        <v>1.59</v>
      </c>
      <c r="D19" s="288"/>
      <c r="E19" s="288">
        <v>1.55</v>
      </c>
      <c r="F19" s="288"/>
      <c r="G19" s="288">
        <v>1.65</v>
      </c>
      <c r="H19" s="288"/>
      <c r="I19" s="288">
        <v>2.75</v>
      </c>
      <c r="J19" s="288"/>
      <c r="K19" s="288">
        <v>1.81</v>
      </c>
      <c r="L19" s="288"/>
      <c r="M19" s="288">
        <v>3.39</v>
      </c>
      <c r="N19" s="288"/>
      <c r="O19" s="288">
        <v>3.44</v>
      </c>
      <c r="P19" s="288"/>
      <c r="Q19" s="288">
        <v>3.4</v>
      </c>
      <c r="R19" s="288"/>
      <c r="S19" s="288">
        <v>1.82</v>
      </c>
      <c r="T19" s="288"/>
      <c r="U19" s="288">
        <v>2.89</v>
      </c>
      <c r="V19" s="288"/>
      <c r="W19" s="288">
        <v>5.53</v>
      </c>
      <c r="X19" s="288"/>
      <c r="Y19" s="288">
        <v>2.04</v>
      </c>
      <c r="Z19" s="288"/>
      <c r="AA19" s="288">
        <v>2.65</v>
      </c>
      <c r="AB19" s="289"/>
      <c r="AC19" s="150">
        <v>4</v>
      </c>
    </row>
    <row r="20" spans="1:29" s="51" customFormat="1">
      <c r="A20" s="57">
        <v>5</v>
      </c>
      <c r="B20" s="53" t="s">
        <v>77</v>
      </c>
      <c r="C20" s="286">
        <v>1.23</v>
      </c>
      <c r="D20" s="288"/>
      <c r="E20" s="288">
        <v>1.2</v>
      </c>
      <c r="F20" s="288"/>
      <c r="G20" s="288">
        <v>1.49</v>
      </c>
      <c r="H20" s="288"/>
      <c r="I20" s="288">
        <v>2.29</v>
      </c>
      <c r="J20" s="288"/>
      <c r="K20" s="288">
        <v>1.49</v>
      </c>
      <c r="L20" s="288"/>
      <c r="M20" s="288">
        <v>3.59</v>
      </c>
      <c r="N20" s="288"/>
      <c r="O20" s="288">
        <v>3.2</v>
      </c>
      <c r="P20" s="288"/>
      <c r="Q20" s="288">
        <v>3.13</v>
      </c>
      <c r="R20" s="288"/>
      <c r="S20" s="288">
        <v>1.74</v>
      </c>
      <c r="T20" s="288"/>
      <c r="U20" s="288">
        <v>2.5099999999999998</v>
      </c>
      <c r="V20" s="288"/>
      <c r="W20" s="288">
        <v>4.7699999999999996</v>
      </c>
      <c r="X20" s="288"/>
      <c r="Y20" s="288">
        <v>1.44</v>
      </c>
      <c r="Z20" s="288"/>
      <c r="AA20" s="288">
        <v>2.17</v>
      </c>
      <c r="AB20" s="289"/>
      <c r="AC20" s="150">
        <v>5</v>
      </c>
    </row>
    <row r="21" spans="1:29" s="51" customFormat="1">
      <c r="A21" s="57">
        <v>6</v>
      </c>
      <c r="B21" s="53" t="s">
        <v>33</v>
      </c>
      <c r="C21" s="286">
        <v>0.8</v>
      </c>
      <c r="D21" s="288"/>
      <c r="E21" s="288">
        <v>0.98</v>
      </c>
      <c r="F21" s="288"/>
      <c r="G21" s="288">
        <v>1.23</v>
      </c>
      <c r="H21" s="288"/>
      <c r="I21" s="288">
        <v>1.39</v>
      </c>
      <c r="J21" s="288"/>
      <c r="K21" s="288">
        <v>0.83</v>
      </c>
      <c r="L21" s="288"/>
      <c r="M21" s="288">
        <v>3.86</v>
      </c>
      <c r="N21" s="288"/>
      <c r="O21" s="288">
        <v>1.82</v>
      </c>
      <c r="P21" s="288"/>
      <c r="Q21" s="288">
        <v>3.93</v>
      </c>
      <c r="R21" s="288"/>
      <c r="S21" s="288">
        <v>1.67</v>
      </c>
      <c r="T21" s="288"/>
      <c r="U21" s="288">
        <v>1.89</v>
      </c>
      <c r="V21" s="288"/>
      <c r="W21" s="288">
        <v>4.7</v>
      </c>
      <c r="X21" s="288"/>
      <c r="Y21" s="288">
        <v>0.82</v>
      </c>
      <c r="Z21" s="288"/>
      <c r="AA21" s="288">
        <v>1.1599999999999999</v>
      </c>
      <c r="AB21" s="289"/>
      <c r="AC21" s="150">
        <v>6</v>
      </c>
    </row>
    <row r="22" spans="1:29" s="51" customFormat="1">
      <c r="A22" s="57">
        <v>7</v>
      </c>
      <c r="B22" s="53" t="s">
        <v>83</v>
      </c>
      <c r="C22" s="286">
        <v>0.56999999999999995</v>
      </c>
      <c r="D22" s="288"/>
      <c r="E22" s="288">
        <v>0.63</v>
      </c>
      <c r="F22" s="288"/>
      <c r="G22" s="288">
        <v>0.56999999999999995</v>
      </c>
      <c r="H22" s="288"/>
      <c r="I22" s="288">
        <v>0.42</v>
      </c>
      <c r="J22" s="288"/>
      <c r="K22" s="288">
        <v>0.34</v>
      </c>
      <c r="L22" s="288"/>
      <c r="M22" s="288">
        <v>1.46</v>
      </c>
      <c r="N22" s="288"/>
      <c r="O22" s="288">
        <v>0.85</v>
      </c>
      <c r="P22" s="288"/>
      <c r="Q22" s="288">
        <v>5.2</v>
      </c>
      <c r="R22" s="288"/>
      <c r="S22" s="288">
        <v>0.9</v>
      </c>
      <c r="T22" s="288"/>
      <c r="U22" s="288">
        <v>0.72</v>
      </c>
      <c r="V22" s="288"/>
      <c r="W22" s="288">
        <v>4.0999999999999996</v>
      </c>
      <c r="X22" s="288"/>
      <c r="Y22" s="288">
        <v>0.26</v>
      </c>
      <c r="Z22" s="288"/>
      <c r="AA22" s="288">
        <v>0.57999999999999996</v>
      </c>
      <c r="AB22" s="289"/>
      <c r="AC22" s="150">
        <v>7</v>
      </c>
    </row>
    <row r="23" spans="1:29" s="51" customFormat="1">
      <c r="A23" s="57">
        <v>8</v>
      </c>
      <c r="B23" s="53" t="s">
        <v>80</v>
      </c>
      <c r="C23" s="286">
        <v>0.18</v>
      </c>
      <c r="D23" s="288"/>
      <c r="E23" s="288">
        <v>0.18</v>
      </c>
      <c r="F23" s="288"/>
      <c r="G23" s="288">
        <v>0.24</v>
      </c>
      <c r="H23" s="288"/>
      <c r="I23" s="288" t="s">
        <v>270</v>
      </c>
      <c r="J23" s="288"/>
      <c r="K23" s="288" t="s">
        <v>270</v>
      </c>
      <c r="L23" s="288"/>
      <c r="M23" s="288" t="s">
        <v>270</v>
      </c>
      <c r="N23" s="288"/>
      <c r="O23" s="288" t="s">
        <v>270</v>
      </c>
      <c r="P23" s="288"/>
      <c r="Q23" s="288" t="s">
        <v>270</v>
      </c>
      <c r="R23" s="288"/>
      <c r="S23" s="288">
        <v>1.21</v>
      </c>
      <c r="T23" s="288"/>
      <c r="U23" s="288" t="s">
        <v>270</v>
      </c>
      <c r="V23" s="288"/>
      <c r="W23" s="288" t="s">
        <v>270</v>
      </c>
      <c r="X23" s="288"/>
      <c r="Y23" s="288" t="s">
        <v>270</v>
      </c>
      <c r="Z23" s="288"/>
      <c r="AA23" s="283" t="s">
        <v>270</v>
      </c>
      <c r="AB23" s="289"/>
      <c r="AC23" s="150">
        <v>8</v>
      </c>
    </row>
    <row r="24" spans="1:29" s="51" customFormat="1">
      <c r="A24" s="57">
        <v>9</v>
      </c>
      <c r="B24" s="53" t="s">
        <v>38</v>
      </c>
      <c r="C24" s="286">
        <v>0.32</v>
      </c>
      <c r="D24" s="288"/>
      <c r="E24" s="288">
        <v>0.4</v>
      </c>
      <c r="F24" s="288"/>
      <c r="G24" s="288">
        <v>0.55000000000000004</v>
      </c>
      <c r="H24" s="288"/>
      <c r="I24" s="288">
        <v>1.3</v>
      </c>
      <c r="J24" s="288"/>
      <c r="K24" s="288">
        <v>0.7</v>
      </c>
      <c r="L24" s="288"/>
      <c r="M24" s="288">
        <v>1.1399999999999999</v>
      </c>
      <c r="N24" s="288"/>
      <c r="O24" s="288">
        <v>1.26</v>
      </c>
      <c r="P24" s="288"/>
      <c r="Q24" s="288">
        <v>1.36</v>
      </c>
      <c r="R24" s="288"/>
      <c r="S24" s="288">
        <v>0.62</v>
      </c>
      <c r="T24" s="288"/>
      <c r="U24" s="288">
        <v>1.32</v>
      </c>
      <c r="V24" s="288"/>
      <c r="W24" s="288">
        <v>1.63</v>
      </c>
      <c r="X24" s="288"/>
      <c r="Y24" s="288">
        <v>0.96</v>
      </c>
      <c r="Z24" s="288"/>
      <c r="AA24" s="288">
        <v>1.5</v>
      </c>
      <c r="AB24" s="289"/>
      <c r="AC24" s="150">
        <v>9</v>
      </c>
    </row>
    <row r="25" spans="1:29" s="51" customFormat="1" ht="12.75" customHeight="1">
      <c r="A25" s="50" t="s">
        <v>0</v>
      </c>
      <c r="B25" s="50" t="s">
        <v>0</v>
      </c>
      <c r="C25" s="456" t="s">
        <v>84</v>
      </c>
      <c r="D25" s="456"/>
      <c r="E25" s="456"/>
      <c r="F25" s="456"/>
      <c r="G25" s="456"/>
      <c r="H25" s="456"/>
      <c r="I25" s="456"/>
      <c r="J25" s="456"/>
      <c r="K25" s="456"/>
      <c r="L25" s="456"/>
      <c r="M25" s="148" t="s">
        <v>0</v>
      </c>
      <c r="N25" s="148" t="s">
        <v>0</v>
      </c>
      <c r="O25" s="456" t="s">
        <v>84</v>
      </c>
      <c r="P25" s="456"/>
      <c r="Q25" s="456"/>
      <c r="R25" s="456"/>
      <c r="S25" s="456"/>
      <c r="T25" s="456"/>
      <c r="U25" s="456"/>
      <c r="V25" s="456"/>
      <c r="W25" s="456"/>
      <c r="X25" s="456"/>
      <c r="Y25" s="456"/>
      <c r="Z25" s="456"/>
      <c r="AA25" s="456"/>
      <c r="AB25" s="148" t="s">
        <v>0</v>
      </c>
      <c r="AC25" s="148" t="s">
        <v>0</v>
      </c>
    </row>
    <row r="26" spans="1:29" s="51" customFormat="1">
      <c r="A26" s="57">
        <v>10</v>
      </c>
      <c r="B26" s="53" t="s">
        <v>29</v>
      </c>
      <c r="C26" s="284">
        <v>1.71</v>
      </c>
      <c r="D26" s="283"/>
      <c r="E26" s="283">
        <v>1.7</v>
      </c>
      <c r="F26" s="283"/>
      <c r="G26" s="283">
        <v>1.45</v>
      </c>
      <c r="H26" s="283"/>
      <c r="I26" s="283">
        <v>2.08</v>
      </c>
      <c r="J26" s="283"/>
      <c r="K26" s="283">
        <v>1.38</v>
      </c>
      <c r="L26" s="283"/>
      <c r="M26" s="283">
        <v>1.36</v>
      </c>
      <c r="N26" s="283"/>
      <c r="O26" s="283">
        <v>1.74</v>
      </c>
      <c r="P26" s="283"/>
      <c r="Q26" s="283">
        <v>2.27</v>
      </c>
      <c r="R26" s="283"/>
      <c r="S26" s="283">
        <v>1.56</v>
      </c>
      <c r="T26" s="283"/>
      <c r="U26" s="283">
        <v>2.75</v>
      </c>
      <c r="V26" s="283"/>
      <c r="W26" s="283">
        <v>1.31</v>
      </c>
      <c r="X26" s="283"/>
      <c r="Y26" s="283">
        <v>2.5</v>
      </c>
      <c r="Z26" s="283"/>
      <c r="AA26" s="283">
        <v>1.84</v>
      </c>
      <c r="AB26" s="290"/>
      <c r="AC26" s="150">
        <v>10</v>
      </c>
    </row>
    <row r="27" spans="1:29" s="51" customFormat="1">
      <c r="A27" s="57">
        <v>11</v>
      </c>
      <c r="B27" s="53" t="s">
        <v>30</v>
      </c>
      <c r="C27" s="284">
        <v>1.85</v>
      </c>
      <c r="D27" s="283"/>
      <c r="E27" s="283">
        <v>1.52</v>
      </c>
      <c r="F27" s="283"/>
      <c r="G27" s="283">
        <v>1.35</v>
      </c>
      <c r="H27" s="283"/>
      <c r="I27" s="283">
        <v>2.02</v>
      </c>
      <c r="J27" s="283"/>
      <c r="K27" s="283">
        <v>1.3</v>
      </c>
      <c r="L27" s="283"/>
      <c r="M27" s="283">
        <v>1.69</v>
      </c>
      <c r="N27" s="283"/>
      <c r="O27" s="283">
        <v>1.92</v>
      </c>
      <c r="P27" s="283"/>
      <c r="Q27" s="283">
        <v>2.3199999999999998</v>
      </c>
      <c r="R27" s="283"/>
      <c r="S27" s="283">
        <v>1.44</v>
      </c>
      <c r="T27" s="283"/>
      <c r="U27" s="283">
        <v>2.1</v>
      </c>
      <c r="V27" s="283"/>
      <c r="W27" s="283">
        <v>3.1</v>
      </c>
      <c r="X27" s="283"/>
      <c r="Y27" s="283">
        <v>1.96</v>
      </c>
      <c r="Z27" s="283"/>
      <c r="AA27" s="283">
        <v>1.93</v>
      </c>
      <c r="AB27" s="290"/>
      <c r="AC27" s="150">
        <v>11</v>
      </c>
    </row>
    <row r="28" spans="1:29" s="51" customFormat="1">
      <c r="A28" s="57">
        <v>12</v>
      </c>
      <c r="B28" s="53" t="s">
        <v>31</v>
      </c>
      <c r="C28" s="284">
        <v>1.39</v>
      </c>
      <c r="D28" s="283"/>
      <c r="E28" s="283">
        <v>1.1599999999999999</v>
      </c>
      <c r="F28" s="283"/>
      <c r="G28" s="283">
        <v>1.0900000000000001</v>
      </c>
      <c r="H28" s="283"/>
      <c r="I28" s="283">
        <v>1.63</v>
      </c>
      <c r="J28" s="283"/>
      <c r="K28" s="283">
        <v>1.1000000000000001</v>
      </c>
      <c r="L28" s="283"/>
      <c r="M28" s="283">
        <v>1.5</v>
      </c>
      <c r="N28" s="283"/>
      <c r="O28" s="283">
        <v>1.64</v>
      </c>
      <c r="P28" s="283"/>
      <c r="Q28" s="283">
        <v>2.06</v>
      </c>
      <c r="R28" s="283"/>
      <c r="S28" s="283">
        <v>1.1299999999999999</v>
      </c>
      <c r="T28" s="283"/>
      <c r="U28" s="283">
        <v>1.54</v>
      </c>
      <c r="V28" s="283"/>
      <c r="W28" s="283">
        <v>2.89</v>
      </c>
      <c r="X28" s="283"/>
      <c r="Y28" s="283">
        <v>1.43</v>
      </c>
      <c r="Z28" s="283"/>
      <c r="AA28" s="283">
        <v>1.53</v>
      </c>
      <c r="AB28" s="290"/>
      <c r="AC28" s="150">
        <v>12</v>
      </c>
    </row>
    <row r="29" spans="1:29" s="51" customFormat="1">
      <c r="A29" s="57">
        <v>13</v>
      </c>
      <c r="B29" s="53" t="s">
        <v>76</v>
      </c>
      <c r="C29" s="284">
        <v>1.58</v>
      </c>
      <c r="D29" s="283"/>
      <c r="E29" s="283">
        <v>1.39</v>
      </c>
      <c r="F29" s="283"/>
      <c r="G29" s="283">
        <v>1.35</v>
      </c>
      <c r="H29" s="283"/>
      <c r="I29" s="283">
        <v>1.87</v>
      </c>
      <c r="J29" s="283"/>
      <c r="K29" s="283">
        <v>1.37</v>
      </c>
      <c r="L29" s="283"/>
      <c r="M29" s="283">
        <v>2.0099999999999998</v>
      </c>
      <c r="N29" s="283"/>
      <c r="O29" s="283">
        <v>2.0099999999999998</v>
      </c>
      <c r="P29" s="283"/>
      <c r="Q29" s="283">
        <v>2.58</v>
      </c>
      <c r="R29" s="283"/>
      <c r="S29" s="283">
        <v>1.47</v>
      </c>
      <c r="T29" s="283"/>
      <c r="U29" s="283">
        <v>1.68</v>
      </c>
      <c r="V29" s="283"/>
      <c r="W29" s="283">
        <v>3.72</v>
      </c>
      <c r="X29" s="283"/>
      <c r="Y29" s="283">
        <v>1.61</v>
      </c>
      <c r="Z29" s="283"/>
      <c r="AA29" s="283">
        <v>1.1399999999999999</v>
      </c>
      <c r="AB29" s="290"/>
      <c r="AC29" s="150">
        <v>13</v>
      </c>
    </row>
    <row r="30" spans="1:29" s="51" customFormat="1">
      <c r="A30" s="57">
        <v>14</v>
      </c>
      <c r="B30" s="53" t="s">
        <v>77</v>
      </c>
      <c r="C30" s="284">
        <v>1.17</v>
      </c>
      <c r="D30" s="283"/>
      <c r="E30" s="283">
        <v>1.07</v>
      </c>
      <c r="F30" s="283"/>
      <c r="G30" s="283">
        <v>1.1399999999999999</v>
      </c>
      <c r="H30" s="283"/>
      <c r="I30" s="283">
        <v>1.18</v>
      </c>
      <c r="J30" s="283"/>
      <c r="K30" s="283">
        <v>0.95</v>
      </c>
      <c r="L30" s="283"/>
      <c r="M30" s="283">
        <v>1.47</v>
      </c>
      <c r="N30" s="283"/>
      <c r="O30" s="283">
        <v>1.34</v>
      </c>
      <c r="P30" s="283"/>
      <c r="Q30" s="283">
        <v>2.2400000000000002</v>
      </c>
      <c r="R30" s="283"/>
      <c r="S30" s="283">
        <v>1.26</v>
      </c>
      <c r="T30" s="283"/>
      <c r="U30" s="283">
        <v>1.17</v>
      </c>
      <c r="V30" s="283"/>
      <c r="W30" s="283">
        <v>2.6</v>
      </c>
      <c r="X30" s="283"/>
      <c r="Y30" s="283">
        <v>1.0900000000000001</v>
      </c>
      <c r="Z30" s="283"/>
      <c r="AA30" s="283">
        <v>0.81</v>
      </c>
      <c r="AB30" s="290"/>
      <c r="AC30" s="150">
        <v>14</v>
      </c>
    </row>
    <row r="31" spans="1:29" s="51" customFormat="1">
      <c r="A31" s="57">
        <v>15</v>
      </c>
      <c r="B31" s="53" t="s">
        <v>33</v>
      </c>
      <c r="C31" s="284">
        <v>0.77</v>
      </c>
      <c r="D31" s="283"/>
      <c r="E31" s="283">
        <v>0.83</v>
      </c>
      <c r="F31" s="283"/>
      <c r="G31" s="283">
        <v>0.8</v>
      </c>
      <c r="H31" s="283"/>
      <c r="I31" s="283">
        <v>0.61</v>
      </c>
      <c r="J31" s="283"/>
      <c r="K31" s="283">
        <v>0.43</v>
      </c>
      <c r="L31" s="283"/>
      <c r="M31" s="283">
        <v>1.46</v>
      </c>
      <c r="N31" s="283"/>
      <c r="O31" s="283">
        <v>0.61</v>
      </c>
      <c r="P31" s="283"/>
      <c r="Q31" s="283">
        <v>1.76</v>
      </c>
      <c r="R31" s="283"/>
      <c r="S31" s="283">
        <v>0.91</v>
      </c>
      <c r="T31" s="283"/>
      <c r="U31" s="283">
        <v>0.81</v>
      </c>
      <c r="V31" s="283"/>
      <c r="W31" s="283">
        <v>2.25</v>
      </c>
      <c r="X31" s="283"/>
      <c r="Y31" s="283">
        <v>0.59</v>
      </c>
      <c r="Z31" s="283"/>
      <c r="AA31" s="283">
        <v>0.42</v>
      </c>
      <c r="AB31" s="290"/>
      <c r="AC31" s="150">
        <v>15</v>
      </c>
    </row>
    <row r="32" spans="1:29" s="51" customFormat="1">
      <c r="A32" s="57">
        <v>16</v>
      </c>
      <c r="B32" s="53" t="s">
        <v>83</v>
      </c>
      <c r="C32" s="284">
        <v>0.44</v>
      </c>
      <c r="D32" s="283"/>
      <c r="E32" s="283">
        <v>0.33</v>
      </c>
      <c r="F32" s="283"/>
      <c r="G32" s="283">
        <v>0.23</v>
      </c>
      <c r="H32" s="283"/>
      <c r="I32" s="283">
        <v>0.18</v>
      </c>
      <c r="J32" s="283"/>
      <c r="K32" s="283">
        <v>0.14000000000000001</v>
      </c>
      <c r="L32" s="283"/>
      <c r="M32" s="283">
        <v>0.48</v>
      </c>
      <c r="N32" s="283"/>
      <c r="O32" s="283">
        <v>0.25</v>
      </c>
      <c r="P32" s="283"/>
      <c r="Q32" s="283">
        <v>1.48</v>
      </c>
      <c r="R32" s="283"/>
      <c r="S32" s="283">
        <v>0.3</v>
      </c>
      <c r="T32" s="283"/>
      <c r="U32" s="283">
        <v>0.37</v>
      </c>
      <c r="V32" s="283"/>
      <c r="W32" s="283">
        <v>1.46</v>
      </c>
      <c r="X32" s="283"/>
      <c r="Y32" s="283">
        <v>0.14000000000000001</v>
      </c>
      <c r="Z32" s="283"/>
      <c r="AA32" s="283">
        <v>0.21</v>
      </c>
      <c r="AB32" s="290"/>
      <c r="AC32" s="150">
        <v>16</v>
      </c>
    </row>
    <row r="33" spans="1:29" s="51" customFormat="1">
      <c r="A33" s="57">
        <v>17</v>
      </c>
      <c r="B33" s="53" t="s">
        <v>80</v>
      </c>
      <c r="C33" s="284">
        <v>0.11</v>
      </c>
      <c r="D33" s="283"/>
      <c r="E33" s="283">
        <v>0.11</v>
      </c>
      <c r="F33" s="283"/>
      <c r="G33" s="283">
        <v>0.12</v>
      </c>
      <c r="H33" s="283"/>
      <c r="I33" s="283" t="s">
        <v>270</v>
      </c>
      <c r="J33" s="283"/>
      <c r="K33" s="283" t="s">
        <v>270</v>
      </c>
      <c r="L33" s="283"/>
      <c r="M33" s="283" t="s">
        <v>270</v>
      </c>
      <c r="N33" s="283"/>
      <c r="O33" s="283" t="s">
        <v>270</v>
      </c>
      <c r="P33" s="283"/>
      <c r="Q33" s="283" t="s">
        <v>270</v>
      </c>
      <c r="R33" s="283"/>
      <c r="S33" s="283">
        <v>0.64</v>
      </c>
      <c r="T33" s="283"/>
      <c r="U33" s="283" t="s">
        <v>270</v>
      </c>
      <c r="V33" s="283"/>
      <c r="W33" s="283" t="s">
        <v>270</v>
      </c>
      <c r="X33" s="283"/>
      <c r="Y33" s="283" t="s">
        <v>270</v>
      </c>
      <c r="Z33" s="283"/>
      <c r="AA33" s="283" t="s">
        <v>270</v>
      </c>
      <c r="AB33" s="290"/>
      <c r="AC33" s="150">
        <v>17</v>
      </c>
    </row>
    <row r="34" spans="1:29" s="51" customFormat="1">
      <c r="A34" s="57">
        <v>18</v>
      </c>
      <c r="B34" s="53" t="s">
        <v>38</v>
      </c>
      <c r="C34" s="284">
        <v>0.14000000000000001</v>
      </c>
      <c r="D34" s="283"/>
      <c r="E34" s="283">
        <v>0.17</v>
      </c>
      <c r="F34" s="283"/>
      <c r="G34" s="283">
        <v>0.23</v>
      </c>
      <c r="H34" s="283"/>
      <c r="I34" s="283">
        <v>0.45</v>
      </c>
      <c r="J34" s="283"/>
      <c r="K34" s="283">
        <v>0.28000000000000003</v>
      </c>
      <c r="L34" s="283"/>
      <c r="M34" s="283">
        <v>0.53</v>
      </c>
      <c r="N34" s="283"/>
      <c r="O34" s="283">
        <v>0.59</v>
      </c>
      <c r="P34" s="283"/>
      <c r="Q34" s="283">
        <v>0.78</v>
      </c>
      <c r="R34" s="283"/>
      <c r="S34" s="283">
        <v>0.25</v>
      </c>
      <c r="T34" s="283"/>
      <c r="U34" s="283">
        <v>0.49</v>
      </c>
      <c r="V34" s="283"/>
      <c r="W34" s="283">
        <v>0.77</v>
      </c>
      <c r="X34" s="283"/>
      <c r="Y34" s="283">
        <v>0.31</v>
      </c>
      <c r="Z34" s="283"/>
      <c r="AA34" s="283">
        <v>0.53</v>
      </c>
      <c r="AB34" s="290"/>
      <c r="AC34" s="150">
        <v>18</v>
      </c>
    </row>
    <row r="35" spans="1:29" s="51" customFormat="1">
      <c r="A35" s="50" t="s">
        <v>0</v>
      </c>
      <c r="B35" s="50" t="s">
        <v>0</v>
      </c>
      <c r="C35" s="456" t="s">
        <v>39</v>
      </c>
      <c r="D35" s="456"/>
      <c r="E35" s="456"/>
      <c r="F35" s="456"/>
      <c r="G35" s="456"/>
      <c r="H35" s="148" t="s">
        <v>0</v>
      </c>
      <c r="I35" s="148" t="s">
        <v>0</v>
      </c>
      <c r="J35" s="148" t="s">
        <v>0</v>
      </c>
      <c r="K35" s="148" t="s">
        <v>0</v>
      </c>
      <c r="L35" s="148" t="s">
        <v>0</v>
      </c>
      <c r="M35" s="148" t="s">
        <v>0</v>
      </c>
      <c r="N35" s="148" t="s">
        <v>0</v>
      </c>
      <c r="O35" s="456" t="s">
        <v>39</v>
      </c>
      <c r="P35" s="456"/>
      <c r="Q35" s="456"/>
      <c r="R35" s="456"/>
      <c r="S35" s="456"/>
      <c r="T35" s="456"/>
      <c r="U35" s="148" t="s">
        <v>0</v>
      </c>
      <c r="V35" s="148" t="s">
        <v>0</v>
      </c>
      <c r="W35" s="148" t="s">
        <v>0</v>
      </c>
      <c r="X35" s="148" t="s">
        <v>0</v>
      </c>
      <c r="Y35" s="148" t="s">
        <v>0</v>
      </c>
      <c r="Z35" s="148" t="s">
        <v>0</v>
      </c>
      <c r="AA35" s="148" t="s">
        <v>0</v>
      </c>
      <c r="AB35" s="148" t="s">
        <v>0</v>
      </c>
      <c r="AC35" s="148" t="s">
        <v>0</v>
      </c>
    </row>
    <row r="36" spans="1:29" s="51" customFormat="1">
      <c r="A36" s="57">
        <v>19</v>
      </c>
      <c r="B36" s="53" t="s">
        <v>29</v>
      </c>
      <c r="C36" s="286">
        <v>2.31</v>
      </c>
      <c r="D36" s="288"/>
      <c r="E36" s="288">
        <v>2.1</v>
      </c>
      <c r="F36" s="288"/>
      <c r="G36" s="288">
        <v>1.73</v>
      </c>
      <c r="H36" s="288"/>
      <c r="I36" s="288">
        <v>3</v>
      </c>
      <c r="J36" s="288"/>
      <c r="K36" s="288">
        <v>1.68</v>
      </c>
      <c r="L36" s="288"/>
      <c r="M36" s="288">
        <v>2.21</v>
      </c>
      <c r="N36" s="288"/>
      <c r="O36" s="288">
        <v>2.3199999999999998</v>
      </c>
      <c r="P36" s="288"/>
      <c r="Q36" s="288">
        <v>3.27</v>
      </c>
      <c r="R36" s="288"/>
      <c r="S36" s="288">
        <v>2.04</v>
      </c>
      <c r="T36" s="288"/>
      <c r="U36" s="288">
        <v>3.52</v>
      </c>
      <c r="V36" s="288"/>
      <c r="W36" s="288">
        <v>3.48</v>
      </c>
      <c r="X36" s="288"/>
      <c r="Y36" s="288">
        <v>3.01</v>
      </c>
      <c r="Z36" s="288"/>
      <c r="AA36" s="288">
        <v>2.85</v>
      </c>
      <c r="AB36" s="289"/>
      <c r="AC36" s="150">
        <v>19</v>
      </c>
    </row>
    <row r="37" spans="1:29" s="51" customFormat="1">
      <c r="A37" s="57">
        <v>20</v>
      </c>
      <c r="B37" s="53" t="s">
        <v>30</v>
      </c>
      <c r="C37" s="286">
        <v>2.02</v>
      </c>
      <c r="D37" s="288"/>
      <c r="E37" s="288">
        <v>1.74</v>
      </c>
      <c r="F37" s="288"/>
      <c r="G37" s="288">
        <v>1.61</v>
      </c>
      <c r="H37" s="288"/>
      <c r="I37" s="288">
        <v>2.76</v>
      </c>
      <c r="J37" s="288"/>
      <c r="K37" s="288">
        <v>1.51</v>
      </c>
      <c r="L37" s="288"/>
      <c r="M37" s="288">
        <v>2.52</v>
      </c>
      <c r="N37" s="288"/>
      <c r="O37" s="288">
        <v>2.5</v>
      </c>
      <c r="P37" s="288"/>
      <c r="Q37" s="288">
        <v>3.1</v>
      </c>
      <c r="R37" s="288"/>
      <c r="S37" s="288">
        <v>1.77</v>
      </c>
      <c r="T37" s="288"/>
      <c r="U37" s="288">
        <v>2.78</v>
      </c>
      <c r="V37" s="288"/>
      <c r="W37" s="288">
        <v>5.42</v>
      </c>
      <c r="X37" s="288"/>
      <c r="Y37" s="288">
        <v>2.15</v>
      </c>
      <c r="Z37" s="288"/>
      <c r="AA37" s="288">
        <v>2.79</v>
      </c>
      <c r="AB37" s="289"/>
      <c r="AC37" s="150">
        <v>20</v>
      </c>
    </row>
    <row r="38" spans="1:29" s="51" customFormat="1">
      <c r="A38" s="57">
        <v>21</v>
      </c>
      <c r="B38" s="53" t="s">
        <v>31</v>
      </c>
      <c r="C38" s="286">
        <v>1.46</v>
      </c>
      <c r="D38" s="288"/>
      <c r="E38" s="288">
        <v>1.29</v>
      </c>
      <c r="F38" s="288"/>
      <c r="G38" s="288">
        <v>1.3</v>
      </c>
      <c r="H38" s="288"/>
      <c r="I38" s="288">
        <v>2.25</v>
      </c>
      <c r="J38" s="288"/>
      <c r="K38" s="288">
        <v>1.27</v>
      </c>
      <c r="L38" s="288"/>
      <c r="M38" s="288">
        <v>2.4300000000000002</v>
      </c>
      <c r="N38" s="288"/>
      <c r="O38" s="288">
        <v>2.27</v>
      </c>
      <c r="P38" s="288"/>
      <c r="Q38" s="288">
        <v>2.64</v>
      </c>
      <c r="R38" s="288"/>
      <c r="S38" s="288">
        <v>1.38</v>
      </c>
      <c r="T38" s="288"/>
      <c r="U38" s="288">
        <v>2.31</v>
      </c>
      <c r="V38" s="288"/>
      <c r="W38" s="288">
        <v>4.47</v>
      </c>
      <c r="X38" s="288"/>
      <c r="Y38" s="288">
        <v>1.62</v>
      </c>
      <c r="Z38" s="288"/>
      <c r="AA38" s="288">
        <v>2.2799999999999998</v>
      </c>
      <c r="AB38" s="289"/>
      <c r="AC38" s="150">
        <v>21</v>
      </c>
    </row>
    <row r="39" spans="1:29" s="51" customFormat="1">
      <c r="A39" s="57">
        <v>22</v>
      </c>
      <c r="B39" s="53" t="s">
        <v>76</v>
      </c>
      <c r="C39" s="286">
        <v>1.65</v>
      </c>
      <c r="D39" s="288"/>
      <c r="E39" s="288">
        <v>1.56</v>
      </c>
      <c r="F39" s="288"/>
      <c r="G39" s="288">
        <v>1.63</v>
      </c>
      <c r="H39" s="288"/>
      <c r="I39" s="288">
        <v>2.71</v>
      </c>
      <c r="J39" s="288"/>
      <c r="K39" s="288">
        <v>1.75</v>
      </c>
      <c r="L39" s="288"/>
      <c r="M39" s="288">
        <v>3.35</v>
      </c>
      <c r="N39" s="288"/>
      <c r="O39" s="288">
        <v>3.38</v>
      </c>
      <c r="P39" s="288"/>
      <c r="Q39" s="288">
        <v>3.43</v>
      </c>
      <c r="R39" s="288"/>
      <c r="S39" s="288">
        <v>1.82</v>
      </c>
      <c r="T39" s="288"/>
      <c r="U39" s="288">
        <v>2.8</v>
      </c>
      <c r="V39" s="288"/>
      <c r="W39" s="288">
        <v>5.5</v>
      </c>
      <c r="X39" s="288"/>
      <c r="Y39" s="288">
        <v>1.98</v>
      </c>
      <c r="Z39" s="288"/>
      <c r="AA39" s="288">
        <v>2.59</v>
      </c>
      <c r="AB39" s="289"/>
      <c r="AC39" s="150">
        <v>22</v>
      </c>
    </row>
    <row r="40" spans="1:29" s="51" customFormat="1">
      <c r="A40" s="57">
        <v>23</v>
      </c>
      <c r="B40" s="53" t="s">
        <v>77</v>
      </c>
      <c r="C40" s="286">
        <v>1.27</v>
      </c>
      <c r="D40" s="288"/>
      <c r="E40" s="288">
        <v>1.19</v>
      </c>
      <c r="F40" s="288"/>
      <c r="G40" s="288">
        <v>1.47</v>
      </c>
      <c r="H40" s="288"/>
      <c r="I40" s="288">
        <v>2.19</v>
      </c>
      <c r="J40" s="288"/>
      <c r="K40" s="288">
        <v>1.41</v>
      </c>
      <c r="L40" s="288"/>
      <c r="M40" s="288">
        <v>3.47</v>
      </c>
      <c r="N40" s="288"/>
      <c r="O40" s="288">
        <v>3.11</v>
      </c>
      <c r="P40" s="288"/>
      <c r="Q40" s="288">
        <v>3.17</v>
      </c>
      <c r="R40" s="288"/>
      <c r="S40" s="288">
        <v>1.72</v>
      </c>
      <c r="T40" s="288"/>
      <c r="U40" s="288">
        <v>2.4300000000000002</v>
      </c>
      <c r="V40" s="288"/>
      <c r="W40" s="288">
        <v>4.76</v>
      </c>
      <c r="X40" s="288"/>
      <c r="Y40" s="288">
        <v>1.37</v>
      </c>
      <c r="Z40" s="288"/>
      <c r="AA40" s="288">
        <v>2.11</v>
      </c>
      <c r="AB40" s="289"/>
      <c r="AC40" s="150">
        <v>23</v>
      </c>
    </row>
    <row r="41" spans="1:29" s="51" customFormat="1">
      <c r="A41" s="57">
        <v>24</v>
      </c>
      <c r="B41" s="53" t="s">
        <v>33</v>
      </c>
      <c r="C41" s="286">
        <v>0.86</v>
      </c>
      <c r="D41" s="288"/>
      <c r="E41" s="288">
        <v>0.95</v>
      </c>
      <c r="F41" s="288"/>
      <c r="G41" s="288">
        <v>1.17</v>
      </c>
      <c r="H41" s="288"/>
      <c r="I41" s="288">
        <v>1.31</v>
      </c>
      <c r="J41" s="288"/>
      <c r="K41" s="288">
        <v>0.74</v>
      </c>
      <c r="L41" s="288"/>
      <c r="M41" s="288">
        <v>3.77</v>
      </c>
      <c r="N41" s="288"/>
      <c r="O41" s="288">
        <v>1.62</v>
      </c>
      <c r="P41" s="288"/>
      <c r="Q41" s="288">
        <v>3.65</v>
      </c>
      <c r="R41" s="288"/>
      <c r="S41" s="288">
        <v>1.64</v>
      </c>
      <c r="T41" s="288"/>
      <c r="U41" s="288">
        <v>1.74</v>
      </c>
      <c r="V41" s="288"/>
      <c r="W41" s="288">
        <v>4.74</v>
      </c>
      <c r="X41" s="288"/>
      <c r="Y41" s="288">
        <v>0.76</v>
      </c>
      <c r="Z41" s="288"/>
      <c r="AA41" s="288">
        <v>1.06</v>
      </c>
      <c r="AB41" s="289"/>
      <c r="AC41" s="150">
        <v>24</v>
      </c>
    </row>
    <row r="42" spans="1:29" s="51" customFormat="1">
      <c r="A42" s="57">
        <v>25</v>
      </c>
      <c r="B42" s="53" t="s">
        <v>83</v>
      </c>
      <c r="C42" s="286">
        <v>0.5</v>
      </c>
      <c r="D42" s="288"/>
      <c r="E42" s="288">
        <v>0.44</v>
      </c>
      <c r="F42" s="288"/>
      <c r="G42" s="288">
        <v>0.38</v>
      </c>
      <c r="H42" s="288"/>
      <c r="I42" s="288">
        <v>0.31</v>
      </c>
      <c r="J42" s="288"/>
      <c r="K42" s="288">
        <v>0.25</v>
      </c>
      <c r="L42" s="288"/>
      <c r="M42" s="288">
        <v>1.41</v>
      </c>
      <c r="N42" s="288"/>
      <c r="O42" s="288">
        <v>0.71</v>
      </c>
      <c r="P42" s="288"/>
      <c r="Q42" s="288">
        <v>4.57</v>
      </c>
      <c r="R42" s="288"/>
      <c r="S42" s="288">
        <v>0.67</v>
      </c>
      <c r="T42" s="288"/>
      <c r="U42" s="288">
        <v>0.56999999999999995</v>
      </c>
      <c r="V42" s="288"/>
      <c r="W42" s="288">
        <v>3.72</v>
      </c>
      <c r="X42" s="288"/>
      <c r="Y42" s="288">
        <v>0.18</v>
      </c>
      <c r="Z42" s="288"/>
      <c r="AA42" s="288">
        <v>0.54</v>
      </c>
      <c r="AB42" s="289"/>
      <c r="AC42" s="150">
        <v>25</v>
      </c>
    </row>
    <row r="43" spans="1:29" s="51" customFormat="1">
      <c r="A43" s="57">
        <v>26</v>
      </c>
      <c r="B43" s="53" t="s">
        <v>80</v>
      </c>
      <c r="C43" s="286">
        <v>0.12</v>
      </c>
      <c r="D43" s="288"/>
      <c r="E43" s="288">
        <v>0.12</v>
      </c>
      <c r="F43" s="288"/>
      <c r="G43" s="288">
        <v>0.18</v>
      </c>
      <c r="H43" s="288"/>
      <c r="I43" s="288" t="s">
        <v>270</v>
      </c>
      <c r="J43" s="288"/>
      <c r="K43" s="288" t="s">
        <v>270</v>
      </c>
      <c r="L43" s="288"/>
      <c r="M43" s="288" t="s">
        <v>270</v>
      </c>
      <c r="N43" s="288"/>
      <c r="O43" s="283" t="s">
        <v>270</v>
      </c>
      <c r="P43" s="288"/>
      <c r="Q43" s="288" t="s">
        <v>270</v>
      </c>
      <c r="R43" s="288"/>
      <c r="S43" s="288">
        <v>1.1200000000000001</v>
      </c>
      <c r="T43" s="288"/>
      <c r="U43" s="296" t="s">
        <v>270</v>
      </c>
      <c r="V43" s="288"/>
      <c r="W43" s="288" t="s">
        <v>270</v>
      </c>
      <c r="X43" s="288"/>
      <c r="Y43" s="288" t="s">
        <v>270</v>
      </c>
      <c r="Z43" s="288"/>
      <c r="AA43" s="283" t="s">
        <v>270</v>
      </c>
      <c r="AB43" s="289"/>
      <c r="AC43" s="150">
        <v>26</v>
      </c>
    </row>
    <row r="44" spans="1:29" s="51" customFormat="1">
      <c r="A44" s="143">
        <v>27</v>
      </c>
      <c r="B44" s="53" t="s">
        <v>38</v>
      </c>
      <c r="C44" s="286">
        <v>0.17</v>
      </c>
      <c r="D44" s="288"/>
      <c r="E44" s="288">
        <v>0.22</v>
      </c>
      <c r="F44" s="288"/>
      <c r="G44" s="288">
        <v>0.28000000000000003</v>
      </c>
      <c r="H44" s="288"/>
      <c r="I44" s="288">
        <v>0.55000000000000004</v>
      </c>
      <c r="J44" s="288"/>
      <c r="K44" s="288">
        <v>0.37</v>
      </c>
      <c r="L44" s="288"/>
      <c r="M44" s="288">
        <v>0.98</v>
      </c>
      <c r="N44" s="288"/>
      <c r="O44" s="288">
        <v>0.9</v>
      </c>
      <c r="P44" s="288"/>
      <c r="Q44" s="288">
        <v>1.17</v>
      </c>
      <c r="R44" s="288"/>
      <c r="S44" s="288">
        <v>0.4</v>
      </c>
      <c r="T44" s="288"/>
      <c r="U44" s="288">
        <v>0.79</v>
      </c>
      <c r="V44" s="288"/>
      <c r="W44" s="288">
        <v>1.74</v>
      </c>
      <c r="X44" s="288"/>
      <c r="Y44" s="288">
        <v>0.32</v>
      </c>
      <c r="Z44" s="288"/>
      <c r="AA44" s="288">
        <v>0.76</v>
      </c>
      <c r="AB44" s="289"/>
      <c r="AC44" s="150">
        <v>27</v>
      </c>
    </row>
    <row r="45" spans="1:29" s="51" customFormat="1" ht="12.75" customHeight="1">
      <c r="A45" s="651" t="s">
        <v>151</v>
      </c>
      <c r="B45" s="651"/>
      <c r="C45" s="50" t="s">
        <v>0</v>
      </c>
      <c r="D45" s="50" t="s">
        <v>0</v>
      </c>
      <c r="E45" s="56" t="s">
        <v>0</v>
      </c>
      <c r="F45" s="56" t="s">
        <v>0</v>
      </c>
      <c r="G45" s="56" t="s">
        <v>0</v>
      </c>
      <c r="H45" s="50" t="s">
        <v>0</v>
      </c>
      <c r="I45" s="50" t="s">
        <v>0</v>
      </c>
      <c r="J45" s="50" t="s">
        <v>0</v>
      </c>
      <c r="K45" s="50" t="s">
        <v>0</v>
      </c>
      <c r="L45" s="50" t="s">
        <v>0</v>
      </c>
      <c r="M45" s="50" t="s">
        <v>0</v>
      </c>
      <c r="N45" s="50" t="s">
        <v>0</v>
      </c>
      <c r="O45" s="140" t="s">
        <v>151</v>
      </c>
      <c r="P45" s="140"/>
      <c r="Q45" s="140"/>
      <c r="R45" s="140"/>
      <c r="S45" s="50" t="s">
        <v>0</v>
      </c>
      <c r="T45" s="50" t="s">
        <v>0</v>
      </c>
      <c r="U45" s="50" t="s">
        <v>0</v>
      </c>
      <c r="V45" s="50" t="s">
        <v>0</v>
      </c>
      <c r="W45" s="50" t="s">
        <v>0</v>
      </c>
      <c r="X45" s="50" t="s">
        <v>0</v>
      </c>
      <c r="Y45" s="50" t="s">
        <v>0</v>
      </c>
      <c r="Z45" s="50" t="s">
        <v>0</v>
      </c>
      <c r="AA45" s="50" t="s">
        <v>0</v>
      </c>
      <c r="AB45" s="50" t="s">
        <v>0</v>
      </c>
      <c r="AC45" s="50" t="s">
        <v>0</v>
      </c>
    </row>
    <row r="46" spans="1:29" s="51" customFormat="1" ht="12.75" customHeight="1">
      <c r="A46" s="580" t="s">
        <v>196</v>
      </c>
      <c r="B46" s="580"/>
      <c r="C46" s="580"/>
      <c r="D46" s="580"/>
      <c r="E46" s="580"/>
      <c r="F46" s="580"/>
      <c r="G46" s="372"/>
      <c r="H46" s="356"/>
      <c r="I46" s="356"/>
      <c r="J46" s="356"/>
      <c r="K46" s="356"/>
      <c r="L46" s="356"/>
      <c r="M46" s="356"/>
      <c r="N46" s="356"/>
      <c r="O46" s="580" t="s">
        <v>196</v>
      </c>
      <c r="P46" s="580"/>
      <c r="Q46" s="580"/>
      <c r="R46" s="580"/>
      <c r="S46" s="580"/>
      <c r="T46" s="580"/>
      <c r="U46" s="356"/>
      <c r="V46" s="356"/>
      <c r="W46" s="356"/>
      <c r="X46" s="356"/>
      <c r="Y46" s="356"/>
      <c r="Z46" s="356"/>
      <c r="AA46" s="356"/>
      <c r="AB46" s="356"/>
      <c r="AC46" s="356"/>
    </row>
    <row r="47" spans="1:29" s="268" customFormat="1" ht="12.75" customHeight="1">
      <c r="A47" s="652" t="s">
        <v>208</v>
      </c>
      <c r="B47" s="638"/>
      <c r="C47" s="638"/>
      <c r="D47" s="638"/>
      <c r="E47" s="638"/>
      <c r="F47" s="638"/>
      <c r="G47" s="638"/>
      <c r="H47" s="638"/>
      <c r="I47" s="638"/>
      <c r="J47" s="638"/>
      <c r="K47" s="356" t="s">
        <v>0</v>
      </c>
      <c r="L47" s="356" t="s">
        <v>0</v>
      </c>
      <c r="M47" s="356" t="s">
        <v>0</v>
      </c>
      <c r="N47" s="356" t="s">
        <v>0</v>
      </c>
      <c r="O47" s="652" t="s">
        <v>208</v>
      </c>
      <c r="P47" s="638"/>
      <c r="Q47" s="638"/>
      <c r="R47" s="638"/>
      <c r="S47" s="638"/>
      <c r="T47" s="638"/>
      <c r="U47" s="638"/>
      <c r="V47" s="638"/>
      <c r="W47" s="638"/>
      <c r="X47" s="638"/>
      <c r="Y47" s="356" t="s">
        <v>0</v>
      </c>
      <c r="Z47" s="356" t="s">
        <v>0</v>
      </c>
      <c r="AA47" s="356" t="s">
        <v>0</v>
      </c>
      <c r="AB47" s="356" t="s">
        <v>0</v>
      </c>
      <c r="AC47" s="356" t="s">
        <v>0</v>
      </c>
    </row>
    <row r="48" spans="1:29" s="268" customFormat="1" ht="12.75" customHeight="1">
      <c r="A48" s="638" t="s">
        <v>269</v>
      </c>
      <c r="B48" s="638"/>
      <c r="C48" s="638"/>
      <c r="D48" s="638"/>
      <c r="E48" s="638"/>
      <c r="F48" s="638"/>
      <c r="G48" s="638"/>
      <c r="H48" s="638"/>
      <c r="I48" s="638"/>
      <c r="J48" s="638"/>
      <c r="O48" s="638" t="s">
        <v>269</v>
      </c>
      <c r="P48" s="638"/>
      <c r="Q48" s="638"/>
      <c r="R48" s="638"/>
      <c r="S48" s="638"/>
      <c r="T48" s="638"/>
      <c r="U48" s="638"/>
      <c r="V48" s="638"/>
      <c r="W48" s="638"/>
      <c r="X48" s="638"/>
    </row>
    <row r="50" spans="1:15">
      <c r="A50" s="360"/>
      <c r="O50" s="360"/>
    </row>
    <row r="55" spans="1:15" ht="12" customHeight="1"/>
  </sheetData>
  <mergeCells count="52">
    <mergeCell ref="A48:J48"/>
    <mergeCell ref="O48:X48"/>
    <mergeCell ref="AA13:AB13"/>
    <mergeCell ref="A14:AC14"/>
    <mergeCell ref="C15:F15"/>
    <mergeCell ref="O15:R15"/>
    <mergeCell ref="A5:A13"/>
    <mergeCell ref="B5:B13"/>
    <mergeCell ref="S13:T13"/>
    <mergeCell ref="U13:V13"/>
    <mergeCell ref="G7:H12"/>
    <mergeCell ref="I7:J12"/>
    <mergeCell ref="K7:L12"/>
    <mergeCell ref="M7:N12"/>
    <mergeCell ref="C25:L25"/>
    <mergeCell ref="O25:AA25"/>
    <mergeCell ref="M13:N13"/>
    <mergeCell ref="O13:P13"/>
    <mergeCell ref="Q13:R13"/>
    <mergeCell ref="A47:J47"/>
    <mergeCell ref="O47:X47"/>
    <mergeCell ref="A46:F46"/>
    <mergeCell ref="O46:T46"/>
    <mergeCell ref="C35:G35"/>
    <mergeCell ref="O35:T35"/>
    <mergeCell ref="A45:B45"/>
    <mergeCell ref="C13:D13"/>
    <mergeCell ref="E13:F13"/>
    <mergeCell ref="G13:H13"/>
    <mergeCell ref="I13:J13"/>
    <mergeCell ref="K13:L13"/>
    <mergeCell ref="U6:V12"/>
    <mergeCell ref="W6:X12"/>
    <mergeCell ref="Y6:Z12"/>
    <mergeCell ref="W13:X13"/>
    <mergeCell ref="Y13:Z13"/>
    <mergeCell ref="E5:N5"/>
    <mergeCell ref="O5:AB5"/>
    <mergeCell ref="A1:N1"/>
    <mergeCell ref="O1:AC1"/>
    <mergeCell ref="A2:N2"/>
    <mergeCell ref="O2:AC2"/>
    <mergeCell ref="A4:N4"/>
    <mergeCell ref="O4:AC4"/>
    <mergeCell ref="C5:D12"/>
    <mergeCell ref="E6:F12"/>
    <mergeCell ref="G6:N6"/>
    <mergeCell ref="O6:R6"/>
    <mergeCell ref="AA6:AB12"/>
    <mergeCell ref="O7:P12"/>
    <mergeCell ref="Q7:R12"/>
    <mergeCell ref="S6:T12"/>
  </mergeCells>
  <conditionalFormatting sqref="A50:P65536 B49:P49 Q49:IV65536">
    <cfRule type="cellIs" dxfId="7" priority="7" stopIfTrue="1" operator="equal">
      <formula>" "</formula>
    </cfRule>
  </conditionalFormatting>
  <conditionalFormatting sqref="Q2:R6 S2:IV5 A2:P4 A47:N48 Y47:IV48 A14:P45 C13:P13 A5:C5 E5:P5 E6 G6:P6 G7 I7 K7 M7 O7 Q7 Q13:IV45 S6 U6 W6 Y6 AA6 AC6:IV12 G46:N46 U46:IV46">
    <cfRule type="cellIs" dxfId="6" priority="6" stopIfTrue="1" operator="equal">
      <formula>" "</formula>
    </cfRule>
  </conditionalFormatting>
  <conditionalFormatting sqref="O47:X48">
    <cfRule type="cellIs" dxfId="5" priority="5" stopIfTrue="1" operator="equal">
      <formula>" "</formula>
    </cfRule>
  </conditionalFormatting>
  <conditionalFormatting sqref="A46">
    <cfRule type="cellIs" dxfId="4" priority="4" stopIfTrue="1" operator="equal">
      <formula>" "</formula>
    </cfRule>
  </conditionalFormatting>
  <conditionalFormatting sqref="O46">
    <cfRule type="cellIs" dxfId="3" priority="3" stopIfTrue="1" operator="equal">
      <formula>" "</formula>
    </cfRule>
  </conditionalFormatting>
  <conditionalFormatting sqref="A1:XFD1">
    <cfRule type="cellIs" dxfId="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fitToWidth="2" orientation="portrait" horizontalDpi="300" verticalDpi="300" r:id="rId1"/>
  <headerFooter alignWithMargins="0">
    <oddFooter>&amp;L&amp;9Statistisches Bundesamt, Fachserie 3, Reihe 2.1.2, 2018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/>
  <dimension ref="A1:A55"/>
  <sheetViews>
    <sheetView showGridLines="0" zoomScaleNormal="100" workbookViewId="0"/>
  </sheetViews>
  <sheetFormatPr baseColWidth="10" defaultRowHeight="15.75"/>
  <cols>
    <col min="1" max="16384" width="11.42578125" style="18"/>
  </cols>
  <sheetData>
    <row r="1" spans="1:1" s="16" customFormat="1" ht="15">
      <c r="A1" s="16" t="s">
        <v>298</v>
      </c>
    </row>
    <row r="3" spans="1:1" s="17" customFormat="1" ht="15">
      <c r="A3" s="17" t="s">
        <v>148</v>
      </c>
    </row>
    <row r="4" spans="1:1" s="17" customFormat="1" ht="15">
      <c r="A4" s="17" t="s">
        <v>149</v>
      </c>
    </row>
    <row r="5" spans="1:1" s="17" customFormat="1" ht="15">
      <c r="A5" s="17" t="s">
        <v>150</v>
      </c>
    </row>
    <row r="7" spans="1:1">
      <c r="A7" s="274"/>
    </row>
    <row r="29" spans="1:1">
      <c r="A29" s="21"/>
    </row>
    <row r="55" ht="12" customHeight="1"/>
  </sheetData>
  <phoneticPr fontId="14" type="noConversion"/>
  <conditionalFormatting sqref="A29">
    <cfRule type="cellIs" dxfId="1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0" orientation="portrait" horizontalDpi="1200" verticalDpi="1200" r:id="rId1"/>
  <headerFooter alignWithMargins="0">
    <oddFooter>&amp;L&amp;9Statistisches Bundesamt, Fachserie 3, Reihe 2.1.2, 2018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shapeId="3084" r:id="rId4">
          <objectPr defaultSize="0" autoPict="0" r:id="rId5">
            <anchor moveWithCells="1">
              <from>
                <xdr:col>0</xdr:col>
                <xdr:colOff>0</xdr:colOff>
                <xdr:row>6</xdr:row>
                <xdr:rowOff>0</xdr:rowOff>
              </from>
              <to>
                <xdr:col>7</xdr:col>
                <xdr:colOff>333375</xdr:colOff>
                <xdr:row>46</xdr:row>
                <xdr:rowOff>19050</xdr:rowOff>
              </to>
            </anchor>
          </objectPr>
        </oleObject>
      </mc:Choice>
      <mc:Fallback>
        <oleObject progId="AcroExch.Document.2015" shapeId="3084" r:id="rId4"/>
      </mc:Fallback>
    </mc:AlternateContent>
  </oleObjects>
</worksheet>
</file>

<file path=xl/worksheets/sheet1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55"/>
  <sheetViews>
    <sheetView showGridLines="0" zoomScaleNormal="100" workbookViewId="0"/>
  </sheetViews>
  <sheetFormatPr baseColWidth="10" defaultRowHeight="12.75"/>
  <sheetData>
    <row r="1" spans="1:1" ht="15">
      <c r="A1" s="16" t="s">
        <v>299</v>
      </c>
    </row>
    <row r="30" spans="1:1">
      <c r="A30" s="21"/>
    </row>
    <row r="55" ht="12" customHeight="1"/>
  </sheetData>
  <conditionalFormatting sqref="A30">
    <cfRule type="cellIs" dxfId="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88" orientation="portrait" r:id="rId1"/>
  <headerFooter alignWithMargins="0">
    <oddFooter>&amp;L&amp;9Statistisches Bundesamt, Fachserie 3, Reihe 2.1.2, 2018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shapeId="11265" r:id="rId4">
          <objectPr defaultSize="0" autoPict="0" r:id="rId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7</xdr:col>
                <xdr:colOff>333375</xdr:colOff>
                <xdr:row>51</xdr:row>
                <xdr:rowOff>85725</xdr:rowOff>
              </to>
            </anchor>
          </objectPr>
        </oleObject>
      </mc:Choice>
      <mc:Fallback>
        <oleObject progId="AcroExch.Document.2015" shapeId="1126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168</vt:i4>
      </vt:variant>
      <vt:variant>
        <vt:lpstr>Benannte Bereiche</vt:lpstr>
      </vt:variant>
      <vt:variant>
        <vt:i4>21</vt:i4>
      </vt:variant>
    </vt:vector>
  </HeadingPairs>
  <TitlesOfParts>
    <vt:vector size="189" baseType="lpstr">
      <vt:lpstr>Vorblatt</vt:lpstr>
      <vt:lpstr>Inhalt</vt:lpstr>
      <vt:lpstr>Gebietsstand</vt:lpstr>
      <vt:lpstr>Vorbemerkung</vt:lpstr>
      <vt:lpstr>DE0103</vt:lpstr>
      <vt:lpstr>BW0103</vt:lpstr>
      <vt:lpstr>BY0103</vt:lpstr>
      <vt:lpstr>BE0103</vt:lpstr>
      <vt:lpstr>BB0103</vt:lpstr>
      <vt:lpstr>HB0103</vt:lpstr>
      <vt:lpstr>HH0103</vt:lpstr>
      <vt:lpstr>HE0103</vt:lpstr>
      <vt:lpstr>MV0103</vt:lpstr>
      <vt:lpstr>NI0103</vt:lpstr>
      <vt:lpstr>NW0103</vt:lpstr>
      <vt:lpstr>RP0103</vt:lpstr>
      <vt:lpstr>SL0103</vt:lpstr>
      <vt:lpstr>SN0103</vt:lpstr>
      <vt:lpstr>ST0103</vt:lpstr>
      <vt:lpstr>SH0103</vt:lpstr>
      <vt:lpstr>TH0103</vt:lpstr>
      <vt:lpstr>Standardfehler_0103</vt:lpstr>
      <vt:lpstr>DE0104</vt:lpstr>
      <vt:lpstr>BW0104</vt:lpstr>
      <vt:lpstr>BY0104</vt:lpstr>
      <vt:lpstr>BE0104</vt:lpstr>
      <vt:lpstr>BB0104</vt:lpstr>
      <vt:lpstr>HB0104</vt:lpstr>
      <vt:lpstr>HH0104</vt:lpstr>
      <vt:lpstr>HE0104</vt:lpstr>
      <vt:lpstr>MV0104</vt:lpstr>
      <vt:lpstr>NI0104</vt:lpstr>
      <vt:lpstr>NW0104</vt:lpstr>
      <vt:lpstr>RP0104</vt:lpstr>
      <vt:lpstr>SL0104</vt:lpstr>
      <vt:lpstr>SN0104</vt:lpstr>
      <vt:lpstr>ST0104</vt:lpstr>
      <vt:lpstr>SH0104</vt:lpstr>
      <vt:lpstr>TH0104</vt:lpstr>
      <vt:lpstr>Standardfehler_0104</vt:lpstr>
      <vt:lpstr>DE0105</vt:lpstr>
      <vt:lpstr>BW0105</vt:lpstr>
      <vt:lpstr>BY0105</vt:lpstr>
      <vt:lpstr>BE0105</vt:lpstr>
      <vt:lpstr>BB0105</vt:lpstr>
      <vt:lpstr>HB0105</vt:lpstr>
      <vt:lpstr>HH0105</vt:lpstr>
      <vt:lpstr>HE0105</vt:lpstr>
      <vt:lpstr>MV0105</vt:lpstr>
      <vt:lpstr>NI0105</vt:lpstr>
      <vt:lpstr>NW0105</vt:lpstr>
      <vt:lpstr>RP0105</vt:lpstr>
      <vt:lpstr>SL0105</vt:lpstr>
      <vt:lpstr>SN0105</vt:lpstr>
      <vt:lpstr>ST0105</vt:lpstr>
      <vt:lpstr>SH0105</vt:lpstr>
      <vt:lpstr>TH0105</vt:lpstr>
      <vt:lpstr>Standardfehler_0105</vt:lpstr>
      <vt:lpstr>DE0106</vt:lpstr>
      <vt:lpstr>BW0106</vt:lpstr>
      <vt:lpstr>BY0106</vt:lpstr>
      <vt:lpstr>BE0106</vt:lpstr>
      <vt:lpstr>BB0106</vt:lpstr>
      <vt:lpstr>HB0106</vt:lpstr>
      <vt:lpstr>HH0106</vt:lpstr>
      <vt:lpstr>HE0106</vt:lpstr>
      <vt:lpstr>MV0106</vt:lpstr>
      <vt:lpstr>NI0106</vt:lpstr>
      <vt:lpstr>NW0106</vt:lpstr>
      <vt:lpstr>RP0106</vt:lpstr>
      <vt:lpstr>SL0106</vt:lpstr>
      <vt:lpstr>SN0106</vt:lpstr>
      <vt:lpstr>ST0106</vt:lpstr>
      <vt:lpstr>SH0106</vt:lpstr>
      <vt:lpstr>TH0106</vt:lpstr>
      <vt:lpstr>Standardfehler_0106</vt:lpstr>
      <vt:lpstr>DE0107</vt:lpstr>
      <vt:lpstr>BW0107</vt:lpstr>
      <vt:lpstr>BY0107</vt:lpstr>
      <vt:lpstr>BE0107</vt:lpstr>
      <vt:lpstr>BB0107</vt:lpstr>
      <vt:lpstr>HB0107</vt:lpstr>
      <vt:lpstr>HH0107</vt:lpstr>
      <vt:lpstr>HE0107</vt:lpstr>
      <vt:lpstr>MV0107</vt:lpstr>
      <vt:lpstr>NI0107</vt:lpstr>
      <vt:lpstr>NW0107</vt:lpstr>
      <vt:lpstr>RP0107</vt:lpstr>
      <vt:lpstr>SL0107</vt:lpstr>
      <vt:lpstr>SN0107</vt:lpstr>
      <vt:lpstr>ST0107</vt:lpstr>
      <vt:lpstr>SH0107</vt:lpstr>
      <vt:lpstr>TH0107</vt:lpstr>
      <vt:lpstr>Standardfehler_0107</vt:lpstr>
      <vt:lpstr>DE0108</vt:lpstr>
      <vt:lpstr>BW0108</vt:lpstr>
      <vt:lpstr>BY0108</vt:lpstr>
      <vt:lpstr>BE0108</vt:lpstr>
      <vt:lpstr>BB0108</vt:lpstr>
      <vt:lpstr>HB0108</vt:lpstr>
      <vt:lpstr>HH0108</vt:lpstr>
      <vt:lpstr>HE0108</vt:lpstr>
      <vt:lpstr>MV0108</vt:lpstr>
      <vt:lpstr>NI0108</vt:lpstr>
      <vt:lpstr>NW0108</vt:lpstr>
      <vt:lpstr>RP0108</vt:lpstr>
      <vt:lpstr>SL0108</vt:lpstr>
      <vt:lpstr>SN0108</vt:lpstr>
      <vt:lpstr>ST0108</vt:lpstr>
      <vt:lpstr>SH0108</vt:lpstr>
      <vt:lpstr>TH0108</vt:lpstr>
      <vt:lpstr>Standardfehler_0108</vt:lpstr>
      <vt:lpstr>DE0109</vt:lpstr>
      <vt:lpstr>BW0109</vt:lpstr>
      <vt:lpstr>BY0109</vt:lpstr>
      <vt:lpstr>BE0109</vt:lpstr>
      <vt:lpstr>BB0109</vt:lpstr>
      <vt:lpstr>HB0109</vt:lpstr>
      <vt:lpstr>HH0109</vt:lpstr>
      <vt:lpstr>HE0109</vt:lpstr>
      <vt:lpstr>MV0109</vt:lpstr>
      <vt:lpstr>NI0109</vt:lpstr>
      <vt:lpstr>NW0109</vt:lpstr>
      <vt:lpstr>RP0109</vt:lpstr>
      <vt:lpstr>SL0109</vt:lpstr>
      <vt:lpstr>SN0109</vt:lpstr>
      <vt:lpstr>ST0109</vt:lpstr>
      <vt:lpstr>SH0109</vt:lpstr>
      <vt:lpstr>TH0109</vt:lpstr>
      <vt:lpstr>Standardfehler_0109</vt:lpstr>
      <vt:lpstr>DE0110</vt:lpstr>
      <vt:lpstr>BW0110</vt:lpstr>
      <vt:lpstr>BY0110</vt:lpstr>
      <vt:lpstr>BE0110</vt:lpstr>
      <vt:lpstr>BB0110</vt:lpstr>
      <vt:lpstr>HB0110</vt:lpstr>
      <vt:lpstr>HH0110</vt:lpstr>
      <vt:lpstr>HE0110</vt:lpstr>
      <vt:lpstr>MV0110</vt:lpstr>
      <vt:lpstr>NI0110</vt:lpstr>
      <vt:lpstr>NW0110</vt:lpstr>
      <vt:lpstr>RP0110</vt:lpstr>
      <vt:lpstr>SL0110</vt:lpstr>
      <vt:lpstr>SN0110</vt:lpstr>
      <vt:lpstr>ST0110</vt:lpstr>
      <vt:lpstr>SH0110</vt:lpstr>
      <vt:lpstr>TH0110</vt:lpstr>
      <vt:lpstr>Standardfehler_0110</vt:lpstr>
      <vt:lpstr>DE0111</vt:lpstr>
      <vt:lpstr>BW0111</vt:lpstr>
      <vt:lpstr>BY0111</vt:lpstr>
      <vt:lpstr>BE0111</vt:lpstr>
      <vt:lpstr>BB0111</vt:lpstr>
      <vt:lpstr>HB0111</vt:lpstr>
      <vt:lpstr>HH0111</vt:lpstr>
      <vt:lpstr>HE0111</vt:lpstr>
      <vt:lpstr>MV0111</vt:lpstr>
      <vt:lpstr>NI0111</vt:lpstr>
      <vt:lpstr>NW0111</vt:lpstr>
      <vt:lpstr>RP0111</vt:lpstr>
      <vt:lpstr>SL0111</vt:lpstr>
      <vt:lpstr>SN0111</vt:lpstr>
      <vt:lpstr>ST0111</vt:lpstr>
      <vt:lpstr>SH0111</vt:lpstr>
      <vt:lpstr>TH0111</vt:lpstr>
      <vt:lpstr>Standardfehler_0111</vt:lpstr>
      <vt:lpstr>Qualitätsbericht_BO</vt:lpstr>
      <vt:lpstr>Fragebogen</vt:lpstr>
      <vt:lpstr>'BB0110'!Druckbereich</vt:lpstr>
      <vt:lpstr>'BE0110'!Druckbereich</vt:lpstr>
      <vt:lpstr>'BW0110'!Druckbereich</vt:lpstr>
      <vt:lpstr>'BY0110'!Druckbereich</vt:lpstr>
      <vt:lpstr>'DE0110'!Druckbereich</vt:lpstr>
      <vt:lpstr>Gebietsstand!Druckbereich</vt:lpstr>
      <vt:lpstr>'HB0110'!Druckbereich</vt:lpstr>
      <vt:lpstr>'HE0110'!Druckbereich</vt:lpstr>
      <vt:lpstr>'HH0110'!Druckbereich</vt:lpstr>
      <vt:lpstr>Inhalt!Druckbereich</vt:lpstr>
      <vt:lpstr>'MV0110'!Druckbereich</vt:lpstr>
      <vt:lpstr>'NI0110'!Druckbereich</vt:lpstr>
      <vt:lpstr>'NW0110'!Druckbereich</vt:lpstr>
      <vt:lpstr>'RP0110'!Druckbereich</vt:lpstr>
      <vt:lpstr>'SH0110'!Druckbereich</vt:lpstr>
      <vt:lpstr>'SL0110'!Druckbereich</vt:lpstr>
      <vt:lpstr>'SN0110'!Druckbereich</vt:lpstr>
      <vt:lpstr>'ST0110'!Druckbereich</vt:lpstr>
      <vt:lpstr>Standardfehler_0110!Druckbereich</vt:lpstr>
      <vt:lpstr>'TH0110'!Druckbereich</vt:lpstr>
      <vt:lpstr>Vorbemerkung!Druckbereich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Bodennutzung der Betriebe (Struktur der Bodennutzung) - Fachserie 3 Reihe 2.1.2 - 2018</dc:title>
  <dc:creator>Statistisches Bundesamt (Destatis)</dc:creator>
  <cp:keywords>Landwirtschaftliche Betriebe; Landwirtschaftliche Flächen; Bodennutzung; Ackerflächen; Betriebsgröße; Strukturdaten</cp:keywords>
  <cp:lastModifiedBy>Lenz, Thomas (B305)</cp:lastModifiedBy>
  <cp:lastPrinted>2018-11-21T08:20:36Z</cp:lastPrinted>
  <dcterms:created xsi:type="dcterms:W3CDTF">2011-11-15T08:44:45Z</dcterms:created>
  <dcterms:modified xsi:type="dcterms:W3CDTF">2018-11-22T06:19:15Z</dcterms:modified>
</cp:coreProperties>
</file>