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drawings/drawing5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630" yWindow="105" windowWidth="14430" windowHeight="14340" tabRatio="873"/>
  </bookViews>
  <sheets>
    <sheet name="Vorblatt" sheetId="77" r:id="rId1"/>
    <sheet name="Inhalt" sheetId="32" r:id="rId2"/>
    <sheet name="Vorbemerkung" sheetId="35" r:id="rId3"/>
    <sheet name="Deutschland" sheetId="37" r:id="rId4"/>
    <sheet name="Baden-Württemberg" sheetId="60" r:id="rId5"/>
    <sheet name="Bayern" sheetId="59" r:id="rId6"/>
    <sheet name="Berlin" sheetId="61" r:id="rId7"/>
    <sheet name="Brandenburg" sheetId="62" r:id="rId8"/>
    <sheet name="Bremen" sheetId="63" r:id="rId9"/>
    <sheet name="Hamburg" sheetId="64" r:id="rId10"/>
    <sheet name="Hessen" sheetId="66" r:id="rId11"/>
    <sheet name="Mecklenburg-Vorpommern" sheetId="65" r:id="rId12"/>
    <sheet name="Niedersachsen" sheetId="67" r:id="rId13"/>
    <sheet name="Nordrhein-Westfalen" sheetId="68" r:id="rId14"/>
    <sheet name="Rheinland-Pfalz" sheetId="69" r:id="rId15"/>
    <sheet name="Saarland" sheetId="70" r:id="rId16"/>
    <sheet name="Sachsen" sheetId="71" r:id="rId17"/>
    <sheet name="Sachsen-Anhalt" sheetId="72" r:id="rId18"/>
    <sheet name="Schleswig-Holstein" sheetId="73" r:id="rId19"/>
    <sheet name="Thüringen" sheetId="74" r:id="rId20"/>
    <sheet name="Standardfehler" sheetId="75" r:id="rId21"/>
    <sheet name="Qualitätsbericht_BO" sheetId="54" r:id="rId22"/>
    <sheet name="Fragebogen" sheetId="76" r:id="rId23"/>
  </sheets>
  <definedNames>
    <definedName name="_xlnm.Print_Area" localSheetId="1">Inhalt!$A$1:$S$65</definedName>
    <definedName name="_xlnm.Print_Area" localSheetId="21">Qualitätsbericht_BO!$A$1:$F$44</definedName>
    <definedName name="_xlnm.Print_Area" localSheetId="2">Vorbemerkung!$A$1:$F$47</definedName>
    <definedName name="Druckbereich_Kontrollsumme">#REF!</definedName>
    <definedName name="DRUCKBEREICH_prüf">#REF!</definedName>
    <definedName name="DruckbereichDM">#REF!</definedName>
    <definedName name="DruckbereichM">#REF!</definedName>
    <definedName name="e2_1a" localSheetId="21" hidden="1">{#N/A,#N/A,FALSE,"e1_a";#N/A,#N/A,FALSE,"E2_1A";#N/A,#N/A,FALSE,"e2_3a";#N/A,#N/A,FALSE,"e2_2a"}</definedName>
    <definedName name="e2_1a" hidden="1">{#N/A,#N/A,FALSE,"e1_a";#N/A,#N/A,FALSE,"E2_1A";#N/A,#N/A,FALSE,"e2_3a";#N/A,#N/A,FALSE,"e2_2a"}</definedName>
    <definedName name="Erl" hidden="1">{#N/A,#N/A,FALSE,"e1_a";#N/A,#N/A,FALSE,"E2_1A";#N/A,#N/A,FALSE,"e2_3a";#N/A,#N/A,FALSE,"e2_2a"}</definedName>
    <definedName name="inal" hidden="1">{#N/A,#N/A,FALSE,"e1_a";#N/A,#N/A,FALSE,"E2_1A";#N/A,#N/A,FALSE,"e2_3a";#N/A,#N/A,FALSE,"e2_2a"}</definedName>
    <definedName name="Tabelle" localSheetId="21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abelle5" hidden="1">{#N/A,#N/A,FALSE,"e1_a";#N/A,#N/A,FALSE,"E2_1A";#N/A,#N/A,FALSE,"e2_3a";#N/A,#N/A,FALSE,"e2_2a"}</definedName>
    <definedName name="wrn.ernte_h6." localSheetId="21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</definedNames>
  <calcPr calcId="145621" fullPrecision="0"/>
</workbook>
</file>

<file path=xl/sharedStrings.xml><?xml version="1.0" encoding="utf-8"?>
<sst xmlns="http://schemas.openxmlformats.org/spreadsheetml/2006/main" count="4162" uniqueCount="169">
  <si>
    <t/>
  </si>
  <si>
    <t>Lfd.
Nr.</t>
  </si>
  <si>
    <t>Fläche und Anbaukultur
(Hauptnutzungsart / Kulturart / Fruchtart)</t>
  </si>
  <si>
    <t>Jeweilige
Fläche</t>
  </si>
  <si>
    <t>Vervielfältigung und Verbreitung, auch auszugsweise, mit Quellenangabe gestattet.</t>
  </si>
  <si>
    <t>Textteil</t>
  </si>
  <si>
    <t xml:space="preserve">Vorbemerkung </t>
  </si>
  <si>
    <t>Tabellenteil</t>
  </si>
  <si>
    <t>Inhalt</t>
  </si>
  <si>
    <t xml:space="preserve">   darunter:</t>
  </si>
  <si>
    <t>Anbau auf dem Ackerland</t>
  </si>
  <si>
    <t>Landwirtschaftliche Bodennutzung</t>
  </si>
  <si>
    <t>0101 R</t>
  </si>
  <si>
    <t>Fachserie 3 Reihe  3.1.2</t>
  </si>
  <si>
    <t>www.destatis.de/kontakt</t>
  </si>
  <si>
    <t>DE</t>
  </si>
  <si>
    <t>BW</t>
  </si>
  <si>
    <t>BY</t>
  </si>
  <si>
    <t>BB</t>
  </si>
  <si>
    <t>HE</t>
  </si>
  <si>
    <t>MV</t>
  </si>
  <si>
    <t>NI</t>
  </si>
  <si>
    <t>NW</t>
  </si>
  <si>
    <t>RP</t>
  </si>
  <si>
    <t>SL</t>
  </si>
  <si>
    <t>SN</t>
  </si>
  <si>
    <t>ST</t>
  </si>
  <si>
    <t>SH</t>
  </si>
  <si>
    <t>TH</t>
  </si>
  <si>
    <t>BE</t>
  </si>
  <si>
    <t>HB</t>
  </si>
  <si>
    <t>HH</t>
  </si>
  <si>
    <t>=</t>
  </si>
  <si>
    <t>Deutschland</t>
  </si>
  <si>
    <t>Niedersachsen</t>
  </si>
  <si>
    <t>Baden-Württemberg</t>
  </si>
  <si>
    <t>Nordrhein-Westfalen</t>
  </si>
  <si>
    <t>Bayern</t>
  </si>
  <si>
    <t>Rheinland-Pfalz</t>
  </si>
  <si>
    <t>Berlin</t>
  </si>
  <si>
    <t>Saarland</t>
  </si>
  <si>
    <t>Brandenburg</t>
  </si>
  <si>
    <t>Sachsen</t>
  </si>
  <si>
    <t>Hansestadt-Bremen</t>
  </si>
  <si>
    <t>Sachsen-Anhalt</t>
  </si>
  <si>
    <t>Hamburg</t>
  </si>
  <si>
    <t>Schleswig-Holstein</t>
  </si>
  <si>
    <t>Hessen</t>
  </si>
  <si>
    <t>Thüringen</t>
  </si>
  <si>
    <t>Mecklenburg-Vorpommern</t>
  </si>
  <si>
    <t>Betriebe</t>
  </si>
  <si>
    <t>1</t>
  </si>
  <si>
    <t>2</t>
  </si>
  <si>
    <t xml:space="preserve">  Ackerland zusammen                                              </t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</si>
  <si>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</si>
  <si>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</si>
  <si>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</si>
  <si>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</si>
  <si>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</si>
  <si>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</si>
  <si>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</si>
  <si>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</si>
  <si>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</si>
  <si>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</si>
  <si>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</si>
  <si>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Pflanzen zur Grünernte zusammen                                </t>
  </si>
  <si>
    <t xml:space="preserve">    Leguminosen zur Ganzpflanzenernte     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</si>
  <si>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</si>
  <si>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</si>
  <si>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</si>
  <si>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</si>
  <si>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t xml:space="preserve">    Erbsen             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</si>
  <si>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</si>
  <si>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</si>
  <si>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Handelsgewächse zusammen                                       </t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</si>
  <si>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</si>
  <si>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</si>
  <si>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</si>
  <si>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</si>
  <si>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weitere Handelsgewächse zusammen                              </t>
  </si>
  <si>
    <t>1 000 ha</t>
  </si>
  <si>
    <t>Anzahl in 1 000</t>
  </si>
  <si>
    <t>Der Qualitätsbericht enthält allgemeine Angaben zur Statistik.</t>
  </si>
  <si>
    <t xml:space="preserve">Er informiert u.a. über Zweck und Ziele der Statistik, über die </t>
  </si>
  <si>
    <t>Erhebungsmethodik und die Genauigkeit der Daten.</t>
  </si>
  <si>
    <t>Erscheinungsfolge: jährlich</t>
  </si>
  <si>
    <t>Ihr Kontakt zu uns:</t>
  </si>
  <si>
    <t>Anhang</t>
  </si>
  <si>
    <t xml:space="preserve"> Landwirtschaftlich genutzte Fläche                               </t>
  </si>
  <si>
    <t xml:space="preserve">    darunter:</t>
  </si>
  <si>
    <t xml:space="preserve">    Körnermais/Mais zum Ausreifen (einschl. CCM)                  </t>
  </si>
  <si>
    <t xml:space="preserve">    Silomais/Grünmais                                             </t>
  </si>
  <si>
    <t xml:space="preserve">    Feldgras/Grasanbau auf dem Ackerland                          </t>
  </si>
  <si>
    <t xml:space="preserve">    Kartoffeln                                                    </t>
  </si>
  <si>
    <t xml:space="preserve">    Sojabohnen                                                    </t>
  </si>
  <si>
    <t>1 Einschließlich Saatguterzeugung.</t>
  </si>
  <si>
    <t>2 Einschließlich Teigreife.</t>
  </si>
  <si>
    <r>
      <t xml:space="preserve">   Getreide zur Körnergewinnung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zusammen                       </t>
    </r>
  </si>
  <si>
    <r>
      <t xml:space="preserve">    Getreide zur Ganzpflanzenernte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                            </t>
    </r>
  </si>
  <si>
    <r>
      <t xml:space="preserve">   Hülsenfrüchte zur Körnergewinnung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zusammen                  </t>
    </r>
  </si>
  <si>
    <r>
      <t xml:space="preserve">     andere Ölfrüchte zur Körnergewinnung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                     </t>
    </r>
  </si>
  <si>
    <r>
      <t xml:space="preserve">    Ölfrüchte zur Körnergewinnung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zusammen                     </t>
    </r>
  </si>
  <si>
    <t xml:space="preserve">   Gartenbauerzeugnisse auf dem Ackerland zusammen                 </t>
  </si>
  <si>
    <t>(Standardfehler in %)</t>
  </si>
  <si>
    <t xml:space="preserve">    Gemüse und Erdbeeren zusammen                                  </t>
  </si>
  <si>
    <t xml:space="preserve">    Blumen und Zierpflanzen zusammen                               </t>
  </si>
  <si>
    <t xml:space="preserve">   Stillgelegte Flächen mit Beihilfe-/Prämienanspruch              </t>
  </si>
  <si>
    <t xml:space="preserve">   Brache ohne Beihilfe-/Prämienanspruch                           </t>
  </si>
  <si>
    <t xml:space="preserve">  Dauerkulturen zusammen                                           </t>
  </si>
  <si>
    <t xml:space="preserve">   Baum- und Beerenobst einschl. Nüsse                             </t>
  </si>
  <si>
    <t xml:space="preserve">   Rebflächen                                                      </t>
  </si>
  <si>
    <t xml:space="preserve">   Baumschulen                                                     </t>
  </si>
  <si>
    <t xml:space="preserve">  Dauergrünland zusammen                                           </t>
  </si>
  <si>
    <t xml:space="preserve">   Wiesen                                                          </t>
  </si>
  <si>
    <t xml:space="preserve">   Weiden (einschl. Mähweiden und Almen)                           </t>
  </si>
  <si>
    <t xml:space="preserve">   Ertragsarmes Dauergrünland, aus d. Erz. gen. Dauergrünl. mit    </t>
  </si>
  <si>
    <t xml:space="preserve">   Beihilfe-/Prämienanspruch</t>
  </si>
  <si>
    <t xml:space="preserve">     Winterweizen einschließlich Dinkel und Einkorn                     </t>
  </si>
  <si>
    <t xml:space="preserve">    Körnermais/Mais zum Ausreifen (einschließlich CCM)                  </t>
  </si>
  <si>
    <t xml:space="preserve">   Baum- und Beerenobst einschließlich Nüsse                             </t>
  </si>
  <si>
    <t xml:space="preserve">   Weiden (einschließlich Mähweiden und Almen)                           </t>
  </si>
  <si>
    <t xml:space="preserve">   Ertragsarmes Dauergrünland, aus der Erzeugung genommenes    </t>
  </si>
  <si>
    <t xml:space="preserve">   Dauergrünland mit Beihilfe-/Prämienanspruch</t>
  </si>
  <si>
    <t>A</t>
  </si>
  <si>
    <t>B</t>
  </si>
  <si>
    <t>C</t>
  </si>
  <si>
    <t>D</t>
  </si>
  <si>
    <t>.</t>
  </si>
  <si>
    <t>‒</t>
  </si>
  <si>
    <t>2018 (Vorbericht)</t>
  </si>
  <si>
    <t>© Statistisches Bundesamt (Destatis), 2018</t>
  </si>
  <si>
    <t>Landwirtschaftliche Betriebe insgesamt 2018 nach jeweiligen Flächen und Anbaukulturen (In Tausend)</t>
  </si>
  <si>
    <t xml:space="preserve">Landwirtschaftliche Betriebe insgesamt 2018 nach jeweiligen Flächen und Anbaukulturen </t>
  </si>
  <si>
    <t>0101 R Landwirtschaftliche Betriebe insgesamt 2018 nach jeweiligen Flächen und Anbaukulturen 
(Standardfehler in %)</t>
  </si>
  <si>
    <t>0101 R Landwirtschaftliche Betriebe insgesamt 2018 nach jeweiligen Flächen und Anbaukulturen (in 1 000)</t>
  </si>
  <si>
    <t>Qualitätsbericht zur Bodennutzungshaupterhebung 2018</t>
  </si>
  <si>
    <t>Fragebogen zur Bodennutzungshaupterhebung 2018</t>
  </si>
  <si>
    <t xml:space="preserve">Qualitätsbericht "Bodennutzungshaupterhebung 2018" </t>
  </si>
  <si>
    <t>Telefon: +49 (0) 611 / 75 24 05</t>
  </si>
  <si>
    <t>Land- und Forstwirtschaft, Fischerei</t>
  </si>
  <si>
    <r>
      <t xml:space="preserve">Berlin </t>
    </r>
    <r>
      <rPr>
        <vertAlign val="superscript"/>
        <sz val="10"/>
        <rFont val="MetaNormalLF-Roman"/>
        <family val="2"/>
      </rPr>
      <t>*</t>
    </r>
  </si>
  <si>
    <r>
      <t xml:space="preserve">Bremen </t>
    </r>
    <r>
      <rPr>
        <vertAlign val="superscript"/>
        <sz val="10"/>
        <rFont val="MetaNormalLF-Roman"/>
        <family val="2"/>
      </rPr>
      <t>*</t>
    </r>
  </si>
  <si>
    <r>
      <t xml:space="preserve">Hamburg </t>
    </r>
    <r>
      <rPr>
        <vertAlign val="superscript"/>
        <sz val="10"/>
        <rFont val="MetaNormalLF-Roman"/>
        <family val="2"/>
      </rPr>
      <t>*</t>
    </r>
  </si>
  <si>
    <t>* Die Ergebnisse wurden aus der Agrarstrukturerhebung (ASE) 2016 übernommen.</t>
  </si>
  <si>
    <t>* Einschließlich Berlin, Bremen und Hamburg.</t>
  </si>
  <si>
    <t xml:space="preserve">Deutschland *                </t>
  </si>
  <si>
    <r>
      <t xml:space="preserve"> Landwirtschaftlich genutzte Fläche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                         </t>
    </r>
  </si>
  <si>
    <r>
      <t xml:space="preserve">    Getreide zur Ganzpflanzenernte </t>
    </r>
    <r>
      <rPr>
        <vertAlign val="superscript"/>
        <sz val="10"/>
        <rFont val="MetaNormalLF-Roman"/>
        <family val="2"/>
      </rPr>
      <t xml:space="preserve">2 </t>
    </r>
    <r>
      <rPr>
        <sz val="10"/>
        <rFont val="MetaNormalLF-Roman"/>
        <family val="2"/>
      </rPr>
      <t xml:space="preserve">                            </t>
    </r>
  </si>
  <si>
    <t xml:space="preserve">   Gartenbauerzeugnisse auf dem Ackerland zusammen                </t>
  </si>
  <si>
    <t xml:space="preserve">    Gemüse und Erdbeeren zusammen                                 </t>
  </si>
  <si>
    <t xml:space="preserve">    Blumen und Zierpflanzen zusammen                              </t>
  </si>
  <si>
    <t xml:space="preserve">   Stillgelegte Flächen mit Beihilfe-/Prämienanspruch             </t>
  </si>
  <si>
    <t xml:space="preserve">   Brache ohne Beihilfe-/Prämienanspruch                          </t>
  </si>
  <si>
    <r>
      <t xml:space="preserve">  Dauerkulturen zusammen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                                    </t>
    </r>
  </si>
  <si>
    <r>
      <t xml:space="preserve">   Baum- und Beerenobst einschl. Nüsse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                   </t>
    </r>
  </si>
  <si>
    <r>
      <t xml:space="preserve">   Rebflächen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                                               </t>
    </r>
  </si>
  <si>
    <r>
      <t xml:space="preserve">   Baumschulen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                                             </t>
    </r>
  </si>
  <si>
    <r>
      <t xml:space="preserve">  Dauergrünland zusammen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                                    </t>
    </r>
  </si>
  <si>
    <r>
      <t xml:space="preserve">   Wiesen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                                                    </t>
    </r>
  </si>
  <si>
    <r>
      <t xml:space="preserve">   Weiden (einschl. Mähweiden und Almen)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         </t>
    </r>
  </si>
  <si>
    <t xml:space="preserve">   Ertragsarmes Dauergrünland, aus d. Erz. gen. Dauergrünl. mit   </t>
  </si>
  <si>
    <r>
      <t xml:space="preserve">   Beihilfe-/Prämienanspruch </t>
    </r>
    <r>
      <rPr>
        <vertAlign val="superscript"/>
        <sz val="10"/>
        <rFont val="MetaNormalLF-Roman"/>
        <family val="2"/>
      </rPr>
      <t>3</t>
    </r>
  </si>
  <si>
    <t>3 Aussagekraft aufgrund mangelnder Angaben in Hessen eingeschränkt.</t>
  </si>
  <si>
    <t>3 Aussagekraft aufgrund mangelnder Angaben eingeschränkt.</t>
  </si>
  <si>
    <t>/</t>
  </si>
  <si>
    <t>E</t>
  </si>
  <si>
    <t>Fragebogen "Bodennutzungshaupterhebung 2018"</t>
  </si>
  <si>
    <t>Erschienen am 02.08.2018</t>
  </si>
  <si>
    <t>Artikelnummer: 2030312188005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</si>
</sst>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\-#\ ##0;\–"/>
    <numFmt numFmtId="165" formatCode="General_)"/>
    <numFmt numFmtId="166" formatCode="#\ ##0.0"/>
    <numFmt numFmtId="167" formatCode="0.0"/>
    <numFmt numFmtId="168" formatCode="#\ ##0.00"/>
    <numFmt numFmtId="169" formatCode="#\ ##0"/>
  </numFmts>
  <fonts count="30">
    <font>
      <sz val="10"/>
      <name val="Arial"/>
    </font>
    <font>
      <sz val="10"/>
      <name val="Arial"/>
      <family val="2"/>
    </font>
    <font>
      <sz val="10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sz val="12"/>
      <name val="Arial MT"/>
    </font>
    <font>
      <sz val="8"/>
      <name val="Arial MT"/>
    </font>
    <font>
      <u/>
      <sz val="7.5"/>
      <color indexed="12"/>
      <name val="Arial"/>
      <family val="2"/>
    </font>
    <font>
      <b/>
      <sz val="11"/>
      <name val="MetaNormalLF-Roman"/>
      <family val="2"/>
    </font>
    <font>
      <sz val="8"/>
      <name val="MetaNormalLF-Roman"/>
      <family val="2"/>
    </font>
    <font>
      <vertAlign val="superscript"/>
      <sz val="10"/>
      <name val="MetaNormalLF-Roman"/>
      <family val="2"/>
    </font>
    <font>
      <sz val="11"/>
      <name val="MetaNormalLF-Roman"/>
      <family val="2"/>
    </font>
    <font>
      <sz val="12"/>
      <name val="MetaNormalLF-Roman"/>
      <family val="2"/>
    </font>
    <font>
      <u/>
      <sz val="10"/>
      <name val="MetaNormalLF-Roman"/>
      <family val="2"/>
    </font>
    <font>
      <u/>
      <sz val="10"/>
      <color indexed="12"/>
      <name val="MetaNormalLF-Roman"/>
      <family val="2"/>
    </font>
    <font>
      <sz val="10"/>
      <color indexed="12"/>
      <name val="MetaNormalLF-Roman"/>
      <family val="2"/>
    </font>
    <font>
      <sz val="7.5"/>
      <name val="MetaNormalLF-Roman"/>
      <family val="2"/>
    </font>
    <font>
      <sz val="24"/>
      <name val="Arial"/>
      <family val="2"/>
    </font>
    <font>
      <sz val="10"/>
      <name val="Arial"/>
      <family val="2"/>
    </font>
    <font>
      <sz val="9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1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5" fillId="0" borderId="0"/>
    <xf numFmtId="165" fontId="15" fillId="0" borderId="0"/>
    <xf numFmtId="0" fontId="1" fillId="0" borderId="0"/>
    <xf numFmtId="0" fontId="1" fillId="0" borderId="0"/>
    <xf numFmtId="0" fontId="28" fillId="0" borderId="0"/>
    <xf numFmtId="0" fontId="2" fillId="0" borderId="0"/>
  </cellStyleXfs>
  <cellXfs count="111">
    <xf numFmtId="0" fontId="0" fillId="0" borderId="0" xfId="0"/>
    <xf numFmtId="49" fontId="2" fillId="0" borderId="0" xfId="0" applyNumberFormat="1" applyFont="1" applyFill="1" applyAlignment="1">
      <alignment horizontal="left" vertical="center" wrapText="1"/>
    </xf>
    <xf numFmtId="0" fontId="3" fillId="0" borderId="0" xfId="0" applyFont="1" applyFill="1"/>
    <xf numFmtId="165" fontId="15" fillId="0" borderId="0" xfId="6"/>
    <xf numFmtId="0" fontId="14" fillId="0" borderId="0" xfId="5" applyFont="1" applyAlignment="1"/>
    <xf numFmtId="0" fontId="14" fillId="0" borderId="0" xfId="5" applyFont="1"/>
    <xf numFmtId="0" fontId="3" fillId="0" borderId="0" xfId="5" applyFont="1"/>
    <xf numFmtId="49" fontId="18" fillId="0" borderId="0" xfId="5" applyNumberFormat="1" applyFont="1"/>
    <xf numFmtId="49" fontId="3" fillId="0" borderId="0" xfId="5" applyNumberFormat="1" applyFont="1"/>
    <xf numFmtId="49" fontId="4" fillId="0" borderId="0" xfId="5" applyNumberFormat="1" applyFont="1"/>
    <xf numFmtId="0" fontId="18" fillId="0" borderId="0" xfId="5" applyFont="1" applyAlignment="1"/>
    <xf numFmtId="49" fontId="9" fillId="2" borderId="0" xfId="8" applyNumberFormat="1" applyFont="1" applyFill="1" applyProtection="1">
      <protection locked="0"/>
    </xf>
    <xf numFmtId="49" fontId="11" fillId="2" borderId="0" xfId="8" applyNumberFormat="1" applyFont="1" applyFill="1" applyAlignment="1" applyProtection="1">
      <alignment horizontal="left"/>
      <protection locked="0"/>
    </xf>
    <xf numFmtId="0" fontId="3" fillId="2" borderId="0" xfId="8" applyFont="1" applyFill="1" applyAlignment="1" applyProtection="1">
      <alignment horizontal="left"/>
      <protection locked="0"/>
    </xf>
    <xf numFmtId="49" fontId="2" fillId="0" borderId="0" xfId="0" applyNumberFormat="1" applyFont="1" applyFill="1" applyBorder="1" applyAlignment="1">
      <alignment horizontal="left" vertical="center" wrapText="1"/>
    </xf>
    <xf numFmtId="164" fontId="14" fillId="0" borderId="0" xfId="0" applyNumberFormat="1" applyFont="1"/>
    <xf numFmtId="164" fontId="21" fillId="0" borderId="0" xfId="0" applyNumberFormat="1" applyFont="1"/>
    <xf numFmtId="164" fontId="22" fillId="0" borderId="0" xfId="0" applyNumberFormat="1" applyFont="1"/>
    <xf numFmtId="49" fontId="3" fillId="0" borderId="0" xfId="3" applyNumberFormat="1" applyFont="1" applyAlignment="1" applyProtection="1"/>
    <xf numFmtId="49" fontId="23" fillId="0" borderId="0" xfId="5" applyNumberFormat="1" applyFont="1"/>
    <xf numFmtId="49" fontId="24" fillId="0" borderId="0" xfId="1" applyNumberFormat="1" applyFont="1" applyAlignment="1" applyProtection="1"/>
    <xf numFmtId="0" fontId="24" fillId="0" borderId="0" xfId="1" applyFont="1" applyAlignment="1" applyProtection="1"/>
    <xf numFmtId="0" fontId="23" fillId="0" borderId="0" xfId="5" applyFont="1"/>
    <xf numFmtId="0" fontId="25" fillId="0" borderId="0" xfId="5" applyFont="1"/>
    <xf numFmtId="0" fontId="3" fillId="0" borderId="0" xfId="0" applyFont="1"/>
    <xf numFmtId="49" fontId="26" fillId="0" borderId="0" xfId="4" applyNumberFormat="1" applyFont="1" applyAlignment="1" applyProtection="1"/>
    <xf numFmtId="165" fontId="19" fillId="0" borderId="0" xfId="6" applyFont="1"/>
    <xf numFmtId="0" fontId="2" fillId="2" borderId="0" xfId="8" applyFont="1" applyFill="1" applyAlignment="1" applyProtection="1">
      <alignment horizontal="left"/>
      <protection locked="0"/>
    </xf>
    <xf numFmtId="0" fontId="2" fillId="0" borderId="0" xfId="0" applyFont="1"/>
    <xf numFmtId="0" fontId="18" fillId="0" borderId="0" xfId="5" applyFont="1"/>
    <xf numFmtId="49" fontId="2" fillId="0" borderId="0" xfId="5" applyNumberFormat="1" applyFont="1"/>
    <xf numFmtId="0" fontId="2" fillId="0" borderId="0" xfId="5" applyFont="1"/>
    <xf numFmtId="0" fontId="2" fillId="0" borderId="0" xfId="0" applyFont="1" applyFill="1"/>
    <xf numFmtId="0" fontId="19" fillId="0" borderId="0" xfId="5" applyFont="1"/>
    <xf numFmtId="0" fontId="3" fillId="0" borderId="0" xfId="0" applyNumberFormat="1" applyFont="1" applyFill="1"/>
    <xf numFmtId="0" fontId="2" fillId="3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vertical="top" wrapText="1"/>
    </xf>
    <xf numFmtId="0" fontId="2" fillId="0" borderId="1" xfId="0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top"/>
    </xf>
    <xf numFmtId="2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2" fontId="3" fillId="0" borderId="0" xfId="0" applyNumberFormat="1" applyFont="1" applyFill="1" applyAlignment="1">
      <alignment horizontal="right" vertical="top"/>
    </xf>
    <xf numFmtId="166" fontId="3" fillId="0" borderId="0" xfId="0" applyNumberFormat="1" applyFont="1" applyFill="1" applyAlignment="1">
      <alignment horizontal="right" vertical="top"/>
    </xf>
    <xf numFmtId="49" fontId="3" fillId="0" borderId="0" xfId="4" applyNumberFormat="1" applyFont="1" applyAlignment="1" applyProtection="1">
      <alignment vertical="top"/>
    </xf>
    <xf numFmtId="165" fontId="3" fillId="0" borderId="0" xfId="4" applyNumberFormat="1" applyFont="1" applyAlignment="1" applyProtection="1">
      <alignment vertical="top"/>
    </xf>
    <xf numFmtId="0" fontId="3" fillId="0" borderId="0" xfId="5" applyFont="1" applyAlignment="1">
      <alignment vertical="top"/>
    </xf>
    <xf numFmtId="49" fontId="3" fillId="0" borderId="0" xfId="5" applyNumberFormat="1" applyFont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Border="1"/>
    <xf numFmtId="0" fontId="19" fillId="0" borderId="0" xfId="0" applyFont="1"/>
    <xf numFmtId="0" fontId="19" fillId="0" borderId="0" xfId="0" applyFont="1" applyAlignment="1">
      <alignment horizontal="left"/>
    </xf>
    <xf numFmtId="0" fontId="0" fillId="0" borderId="1" xfId="0" applyBorder="1"/>
    <xf numFmtId="0" fontId="7" fillId="0" borderId="0" xfId="0" applyFont="1"/>
    <xf numFmtId="0" fontId="2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0" fillId="0" borderId="0" xfId="0" applyProtection="1">
      <protection locked="0"/>
    </xf>
    <xf numFmtId="49" fontId="9" fillId="0" borderId="0" xfId="0" applyNumberFormat="1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2" fillId="0" borderId="0" xfId="0" applyFont="1" applyAlignment="1" applyProtection="1">
      <alignment horizontal="left" indent="1"/>
      <protection locked="0"/>
    </xf>
    <xf numFmtId="0" fontId="2" fillId="0" borderId="0" xfId="0" applyFont="1" applyAlignment="1">
      <alignment horizontal="left" indent="1"/>
    </xf>
    <xf numFmtId="0" fontId="2" fillId="0" borderId="0" xfId="0" applyFont="1" applyAlignment="1" applyProtection="1">
      <alignment horizontal="left"/>
      <protection locked="0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2" borderId="0" xfId="8" applyFont="1" applyFill="1" applyProtection="1">
      <protection locked="0"/>
    </xf>
    <xf numFmtId="49" fontId="2" fillId="0" borderId="0" xfId="10" applyNumberFormat="1" applyFont="1" applyFill="1" applyAlignment="1">
      <alignment horizontal="right" vertical="center" wrapText="1"/>
    </xf>
    <xf numFmtId="0" fontId="2" fillId="0" borderId="0" xfId="10" applyFont="1" applyFill="1"/>
    <xf numFmtId="0" fontId="6" fillId="0" borderId="1" xfId="0" applyFont="1" applyBorder="1" applyAlignment="1"/>
    <xf numFmtId="0" fontId="27" fillId="0" borderId="1" xfId="0" applyFont="1" applyBorder="1" applyAlignment="1"/>
    <xf numFmtId="0" fontId="7" fillId="0" borderId="0" xfId="7" applyFont="1" applyAlignment="1" applyProtection="1">
      <alignment vertical="center"/>
      <protection locked="0"/>
    </xf>
    <xf numFmtId="0" fontId="2" fillId="0" borderId="0" xfId="0" applyFont="1" applyAlignment="1"/>
    <xf numFmtId="0" fontId="0" fillId="0" borderId="0" xfId="0" applyAlignment="1"/>
    <xf numFmtId="165" fontId="3" fillId="0" borderId="0" xfId="4" applyNumberFormat="1" applyFont="1" applyAlignment="1" applyProtection="1"/>
    <xf numFmtId="0" fontId="3" fillId="0" borderId="0" xfId="0" applyFont="1" applyAlignment="1">
      <alignment horizontal="left" wrapText="1"/>
    </xf>
    <xf numFmtId="165" fontId="2" fillId="0" borderId="0" xfId="4" applyNumberFormat="1" applyFont="1" applyAlignment="1" applyProtection="1">
      <alignment horizontal="left"/>
    </xf>
    <xf numFmtId="165" fontId="3" fillId="0" borderId="0" xfId="4" applyNumberFormat="1" applyFont="1" applyAlignment="1" applyProtection="1">
      <alignment horizontal="left"/>
    </xf>
    <xf numFmtId="49" fontId="29" fillId="0" borderId="0" xfId="9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left" vertical="top" wrapText="1"/>
    </xf>
    <xf numFmtId="49" fontId="2" fillId="4" borderId="0" xfId="0" applyNumberFormat="1" applyFont="1" applyFill="1" applyAlignment="1">
      <alignment horizontal="left" vertical="center" wrapText="1"/>
    </xf>
    <xf numFmtId="168" fontId="2" fillId="4" borderId="0" xfId="0" applyNumberFormat="1" applyFont="1" applyFill="1" applyAlignment="1">
      <alignment horizontal="right" vertical="center" wrapText="1"/>
    </xf>
    <xf numFmtId="49" fontId="2" fillId="4" borderId="0" xfId="0" applyNumberFormat="1" applyFont="1" applyFill="1" applyAlignment="1">
      <alignment horizontal="right" vertical="center" wrapText="1"/>
    </xf>
    <xf numFmtId="166" fontId="2" fillId="4" borderId="0" xfId="0" applyNumberFormat="1" applyFont="1" applyFill="1" applyAlignment="1">
      <alignment horizontal="right" vertical="center" wrapText="1"/>
    </xf>
    <xf numFmtId="167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 vertical="top"/>
    </xf>
    <xf numFmtId="169" fontId="4" fillId="4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49" fontId="14" fillId="0" borderId="0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9" fillId="0" borderId="0" xfId="9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left" vertical="top" wrapText="1"/>
    </xf>
  </cellXfs>
  <cellStyles count="11">
    <cellStyle name="Hyperlink" xfId="1" builtinId="8"/>
    <cellStyle name="Hyperlink 2" xfId="2"/>
    <cellStyle name="Hyperlink_41271_Bodennutzung_2010V" xfId="3"/>
    <cellStyle name="Hyperlink_FS3_R_312_2006V" xfId="4"/>
    <cellStyle name="Standard" xfId="0" builtinId="0"/>
    <cellStyle name="Standard 2" xfId="10"/>
    <cellStyle name="Standard_41100111" xfId="5"/>
    <cellStyle name="Standard_41121_Bodennutzung_2009V" xfId="6"/>
    <cellStyle name="Standard_ATR00_01030_2L" xfId="9"/>
    <cellStyle name="Standard_online_fachserie_deckblatt_091" xfId="7"/>
    <cellStyle name="Standard_shopvorblatt__fs__excel_070716" xfId="8"/>
  </cellStyles>
  <dxfs count="2"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19</xdr:row>
      <xdr:rowOff>114300</xdr:rowOff>
    </xdr:from>
    <xdr:to>
      <xdr:col>4</xdr:col>
      <xdr:colOff>654050</xdr:colOff>
      <xdr:row>37</xdr:row>
      <xdr:rowOff>76200</xdr:rowOff>
    </xdr:to>
    <xdr:pic>
      <xdr:nvPicPr>
        <xdr:cNvPr id="7" name="Picture 3" descr="Piktogramm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0" y="4470400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304800</xdr:colOff>
      <xdr:row>0</xdr:row>
      <xdr:rowOff>0</xdr:rowOff>
    </xdr:from>
    <xdr:to>
      <xdr:col>7</xdr:col>
      <xdr:colOff>2248800</xdr:colOff>
      <xdr:row>0</xdr:row>
      <xdr:rowOff>548367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0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101600</xdr:colOff>
      <xdr:row>0</xdr:row>
      <xdr:rowOff>342900</xdr:rowOff>
    </xdr:from>
    <xdr:to>
      <xdr:col>2</xdr:col>
      <xdr:colOff>527600</xdr:colOff>
      <xdr:row>0</xdr:row>
      <xdr:rowOff>559947</xdr:rowOff>
    </xdr:to>
    <xdr:sp macro="" textlink="">
      <xdr:nvSpPr>
        <xdr:cNvPr id="9" name="Textfeld 8"/>
        <xdr:cNvSpPr txBox="1"/>
      </xdr:nvSpPr>
      <xdr:spPr>
        <a:xfrm>
          <a:off x="546100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654050</xdr:colOff>
      <xdr:row>37</xdr:row>
      <xdr:rowOff>76200</xdr:rowOff>
    </xdr:to>
    <xdr:pic>
      <xdr:nvPicPr>
        <xdr:cNvPr id="5" name="Picture 3" descr="Piktogramm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0" y="4470400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304800</xdr:colOff>
      <xdr:row>0</xdr:row>
      <xdr:rowOff>0</xdr:rowOff>
    </xdr:from>
    <xdr:to>
      <xdr:col>7</xdr:col>
      <xdr:colOff>2248800</xdr:colOff>
      <xdr:row>0</xdr:row>
      <xdr:rowOff>548367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0" y="0"/>
          <a:ext cx="1944000" cy="5483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19050</xdr:rowOff>
        </xdr:from>
        <xdr:to>
          <xdr:col>18</xdr:col>
          <xdr:colOff>571500</xdr:colOff>
          <xdr:row>58</xdr:row>
          <xdr:rowOff>85725</xdr:rowOff>
        </xdr:to>
        <xdr:sp macro="" textlink="">
          <xdr:nvSpPr>
            <xdr:cNvPr id="24578" name="Object 2" hidden="1">
              <a:extLst>
                <a:ext uri="{63B3BB69-23CF-44E3-9099-C40C66FF867C}">
                  <a14:compatExt spid="_x0000_s245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19050</xdr:rowOff>
        </xdr:from>
        <xdr:to>
          <xdr:col>18</xdr:col>
          <xdr:colOff>571500</xdr:colOff>
          <xdr:row>58</xdr:row>
          <xdr:rowOff>85725</xdr:rowOff>
        </xdr:to>
        <xdr:sp macro="" textlink="">
          <xdr:nvSpPr>
            <xdr:cNvPr id="24579" name="Object 3" hidden="1">
              <a:extLst>
                <a:ext uri="{63B3BB69-23CF-44E3-9099-C40C66FF867C}">
                  <a14:compatExt spid="_x0000_s24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5</xdr:col>
          <xdr:colOff>542925</xdr:colOff>
          <xdr:row>40</xdr:row>
          <xdr:rowOff>47625</xdr:rowOff>
        </xdr:to>
        <xdr:sp macro="" textlink="">
          <xdr:nvSpPr>
            <xdr:cNvPr id="27668" name="Object 20" hidden="1">
              <a:extLst>
                <a:ext uri="{63B3BB69-23CF-44E3-9099-C40C66FF867C}">
                  <a14:compatExt spid="_x0000_s276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0</xdr:rowOff>
        </xdr:from>
        <xdr:to>
          <xdr:col>5</xdr:col>
          <xdr:colOff>438150</xdr:colOff>
          <xdr:row>36</xdr:row>
          <xdr:rowOff>9525</xdr:rowOff>
        </xdr:to>
        <xdr:sp macro="" textlink="">
          <xdr:nvSpPr>
            <xdr:cNvPr id="29726" name="Object 30" hidden="1">
              <a:extLst>
                <a:ext uri="{63B3BB69-23CF-44E3-9099-C40C66FF867C}">
                  <a14:compatExt spid="_x0000_s29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7</xdr:col>
          <xdr:colOff>342900</xdr:colOff>
          <xdr:row>52</xdr:row>
          <xdr:rowOff>95250</xdr:rowOff>
        </xdr:to>
        <xdr:sp macro="" textlink="">
          <xdr:nvSpPr>
            <xdr:cNvPr id="68610" name="Object 2" hidden="1">
              <a:extLst>
                <a:ext uri="{63B3BB69-23CF-44E3-9099-C40C66FF867C}">
                  <a14:compatExt spid="_x0000_s686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28575</xdr:rowOff>
        </xdr:from>
        <xdr:to>
          <xdr:col>7</xdr:col>
          <xdr:colOff>352425</xdr:colOff>
          <xdr:row>52</xdr:row>
          <xdr:rowOff>123825</xdr:rowOff>
        </xdr:to>
        <xdr:sp macro="" textlink="">
          <xdr:nvSpPr>
            <xdr:cNvPr id="68611" name="Object 3" hidden="1">
              <a:extLst>
                <a:ext uri="{63B3BB69-23CF-44E3-9099-C40C66FF867C}">
                  <a14:compatExt spid="_x0000_s686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3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6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3.doc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H3" sqref="H3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52"/>
      <c r="B1" s="68"/>
      <c r="C1" s="69"/>
      <c r="D1" s="69"/>
      <c r="E1" s="69"/>
      <c r="F1" s="69"/>
      <c r="G1" s="69"/>
      <c r="H1" s="69"/>
    </row>
    <row r="2" spans="1:9" ht="14.25" customHeight="1">
      <c r="A2" s="28"/>
      <c r="B2" s="28"/>
      <c r="C2" s="28"/>
      <c r="D2" s="28"/>
      <c r="E2" s="28"/>
      <c r="F2" s="28"/>
      <c r="G2" s="28"/>
      <c r="H2" s="28"/>
    </row>
    <row r="3" spans="1:9" ht="23.25">
      <c r="A3" s="28"/>
      <c r="B3" s="28"/>
      <c r="C3" s="28"/>
      <c r="D3" s="28"/>
      <c r="E3" s="28"/>
      <c r="F3" s="28"/>
      <c r="G3" s="28"/>
      <c r="H3" s="70" t="s">
        <v>13</v>
      </c>
      <c r="I3" s="53"/>
    </row>
    <row r="4" spans="1:9" ht="12.75" customHeight="1">
      <c r="A4" s="28"/>
      <c r="B4" s="28"/>
      <c r="C4" s="28"/>
      <c r="D4" s="28"/>
      <c r="E4" s="28"/>
      <c r="F4" s="28"/>
      <c r="G4" s="28"/>
      <c r="H4" s="70"/>
    </row>
    <row r="5" spans="1:9">
      <c r="A5" s="28"/>
      <c r="B5" s="28"/>
      <c r="C5" s="28"/>
      <c r="D5" s="28"/>
      <c r="E5" s="28"/>
      <c r="F5" s="28"/>
      <c r="G5" s="28"/>
      <c r="H5" s="28"/>
    </row>
    <row r="6" spans="1:9">
      <c r="A6" s="28"/>
      <c r="B6" s="28"/>
      <c r="C6" s="28"/>
      <c r="D6" s="28"/>
      <c r="E6" s="28"/>
      <c r="F6" s="28"/>
      <c r="G6" s="28"/>
      <c r="H6" s="28"/>
    </row>
    <row r="7" spans="1:9">
      <c r="A7" s="28"/>
      <c r="B7" s="28"/>
      <c r="C7" s="28"/>
      <c r="D7" s="28"/>
      <c r="E7" s="28"/>
      <c r="F7" s="28"/>
      <c r="G7" s="28"/>
      <c r="H7" s="28"/>
    </row>
    <row r="8" spans="1:9">
      <c r="A8" s="28"/>
      <c r="B8" s="28"/>
      <c r="C8" s="28"/>
      <c r="D8" s="28"/>
      <c r="E8" s="28"/>
      <c r="F8" s="28"/>
      <c r="G8" s="28"/>
      <c r="H8" s="28"/>
    </row>
    <row r="9" spans="1:9">
      <c r="A9" s="28"/>
      <c r="B9" s="28"/>
      <c r="C9" s="28"/>
      <c r="D9" s="28"/>
      <c r="E9" s="28"/>
      <c r="F9" s="28"/>
      <c r="G9" s="28"/>
      <c r="H9" s="28"/>
    </row>
    <row r="10" spans="1:9" s="56" customFormat="1" ht="34.5">
      <c r="A10" s="54"/>
      <c r="B10" s="65" t="s">
        <v>139</v>
      </c>
      <c r="C10" s="55"/>
      <c r="D10" s="54"/>
      <c r="E10" s="54"/>
      <c r="F10" s="54"/>
      <c r="G10" s="54"/>
      <c r="H10" s="54"/>
    </row>
    <row r="11" spans="1:9">
      <c r="A11" s="28"/>
      <c r="B11" s="28"/>
      <c r="C11" s="28"/>
      <c r="D11" s="28"/>
      <c r="E11" s="28"/>
      <c r="F11" s="28"/>
      <c r="G11" s="28"/>
      <c r="H11" s="28"/>
    </row>
    <row r="12" spans="1:9">
      <c r="A12" s="28"/>
      <c r="B12" s="28"/>
      <c r="C12" s="28"/>
      <c r="D12" s="28"/>
      <c r="E12" s="28"/>
      <c r="F12" s="28"/>
      <c r="G12" s="28"/>
      <c r="H12" s="28"/>
    </row>
    <row r="13" spans="1:9">
      <c r="A13" s="28"/>
      <c r="B13" s="28"/>
      <c r="C13" s="28"/>
      <c r="D13" s="28"/>
      <c r="E13" s="28"/>
      <c r="F13" s="28"/>
      <c r="G13" s="28"/>
      <c r="H13" s="28"/>
    </row>
    <row r="14" spans="1:9" s="56" customFormat="1" ht="27">
      <c r="A14" s="54"/>
      <c r="B14" s="11" t="s">
        <v>11</v>
      </c>
      <c r="C14" s="58"/>
      <c r="D14" s="58"/>
      <c r="E14" s="59"/>
      <c r="F14" s="54"/>
      <c r="G14" s="54"/>
      <c r="H14" s="54"/>
    </row>
    <row r="15" spans="1:9" s="56" customFormat="1" ht="27">
      <c r="A15" s="54"/>
      <c r="B15" s="11" t="s">
        <v>10</v>
      </c>
      <c r="C15" s="58"/>
      <c r="D15" s="58"/>
      <c r="E15" s="59"/>
      <c r="F15" s="54"/>
      <c r="G15" s="54"/>
      <c r="H15" s="54"/>
    </row>
    <row r="16" spans="1:9" s="56" customFormat="1" ht="27">
      <c r="A16" s="54"/>
      <c r="B16" s="57"/>
      <c r="C16" s="58"/>
      <c r="D16" s="58"/>
      <c r="E16" s="59"/>
      <c r="F16" s="54"/>
      <c r="G16" s="54"/>
      <c r="H16" s="54"/>
    </row>
    <row r="17" spans="1:8">
      <c r="A17" s="28"/>
      <c r="B17" s="28"/>
      <c r="C17" s="28"/>
      <c r="D17" s="28"/>
      <c r="E17" s="28"/>
      <c r="F17" s="28"/>
      <c r="G17" s="28"/>
      <c r="H17" s="28"/>
    </row>
    <row r="18" spans="1:8">
      <c r="A18" s="28"/>
      <c r="B18" s="71"/>
      <c r="C18" s="71"/>
      <c r="D18" s="71"/>
      <c r="E18" s="71"/>
      <c r="F18" s="28"/>
      <c r="G18" s="28"/>
      <c r="H18" s="28"/>
    </row>
    <row r="19" spans="1:8">
      <c r="A19" s="28"/>
      <c r="B19" s="71"/>
      <c r="C19" s="71"/>
      <c r="D19" s="71"/>
      <c r="E19" s="71"/>
      <c r="F19" s="28"/>
      <c r="G19" s="28"/>
      <c r="H19" s="28"/>
    </row>
    <row r="20" spans="1:8">
      <c r="A20" s="28"/>
      <c r="B20" s="71"/>
      <c r="C20" s="72"/>
      <c r="D20" s="72"/>
      <c r="E20" s="72"/>
      <c r="F20" s="72"/>
      <c r="G20" s="28"/>
      <c r="H20" s="28"/>
    </row>
    <row r="21" spans="1:8">
      <c r="A21" s="28"/>
      <c r="B21" s="72"/>
      <c r="C21" s="72"/>
      <c r="D21" s="72"/>
      <c r="E21" s="72"/>
      <c r="F21" s="72"/>
      <c r="G21" s="28"/>
      <c r="H21" s="28"/>
    </row>
    <row r="22" spans="1:8">
      <c r="A22" s="28"/>
      <c r="B22" s="72"/>
      <c r="C22" s="72"/>
      <c r="D22" s="72"/>
      <c r="E22" s="72"/>
      <c r="F22" s="72"/>
      <c r="G22" s="28"/>
      <c r="H22" s="28"/>
    </row>
    <row r="23" spans="1:8">
      <c r="A23" s="28"/>
      <c r="B23" s="72"/>
      <c r="C23" s="72"/>
      <c r="D23" s="72"/>
      <c r="E23" s="72"/>
      <c r="F23" s="72"/>
      <c r="G23" s="28"/>
      <c r="H23" s="28"/>
    </row>
    <row r="24" spans="1:8">
      <c r="A24" s="28"/>
      <c r="B24" s="72"/>
      <c r="C24" s="72"/>
      <c r="D24" s="72"/>
      <c r="E24" s="72"/>
      <c r="F24" s="72"/>
      <c r="G24" s="28"/>
      <c r="H24" s="28"/>
    </row>
    <row r="25" spans="1:8">
      <c r="A25" s="28"/>
      <c r="B25" s="72"/>
      <c r="C25" s="72"/>
      <c r="D25" s="72"/>
      <c r="E25" s="72"/>
      <c r="F25" s="72"/>
      <c r="G25" s="28"/>
      <c r="H25" s="28"/>
    </row>
    <row r="26" spans="1:8">
      <c r="A26" s="28"/>
      <c r="B26" s="72"/>
      <c r="C26" s="72"/>
      <c r="D26" s="72"/>
      <c r="E26" s="72"/>
      <c r="F26" s="72"/>
      <c r="G26" s="28"/>
      <c r="H26" s="28"/>
    </row>
    <row r="27" spans="1:8">
      <c r="A27" s="28"/>
      <c r="B27" s="72"/>
      <c r="C27" s="72"/>
      <c r="D27" s="72"/>
      <c r="E27" s="72"/>
      <c r="F27" s="72"/>
      <c r="G27" s="28"/>
      <c r="H27" s="28"/>
    </row>
    <row r="28" spans="1:8">
      <c r="A28" s="28"/>
      <c r="B28" s="72"/>
      <c r="C28" s="72"/>
      <c r="D28" s="72"/>
      <c r="E28" s="72"/>
      <c r="F28" s="72"/>
      <c r="G28" s="28"/>
      <c r="H28" s="28"/>
    </row>
    <row r="29" spans="1:8">
      <c r="A29" s="28"/>
      <c r="B29" s="72"/>
      <c r="C29" s="72"/>
      <c r="D29" s="72"/>
      <c r="E29" s="72"/>
      <c r="F29" s="72"/>
      <c r="G29" s="28"/>
      <c r="H29" s="28"/>
    </row>
    <row r="30" spans="1:8">
      <c r="A30" s="28"/>
      <c r="B30" s="72"/>
      <c r="C30" s="72"/>
      <c r="D30" s="72"/>
      <c r="E30" s="72"/>
      <c r="F30" s="72"/>
      <c r="G30" s="28"/>
      <c r="H30" s="28"/>
    </row>
    <row r="31" spans="1:8">
      <c r="A31" s="28"/>
      <c r="B31" s="72"/>
      <c r="C31" s="72"/>
      <c r="D31" s="72"/>
      <c r="E31" s="72"/>
      <c r="F31" s="72"/>
      <c r="G31" s="28"/>
      <c r="H31" s="28"/>
    </row>
    <row r="32" spans="1:8">
      <c r="A32" s="28"/>
      <c r="B32" s="72"/>
      <c r="C32" s="72"/>
      <c r="D32" s="72"/>
      <c r="E32" s="72"/>
      <c r="F32" s="72"/>
      <c r="G32" s="28"/>
      <c r="H32" s="28"/>
    </row>
    <row r="33" spans="1:8">
      <c r="A33" s="28"/>
      <c r="B33" s="72"/>
      <c r="C33" s="72"/>
      <c r="D33" s="72"/>
      <c r="E33" s="72"/>
      <c r="F33" s="72"/>
      <c r="G33" s="28"/>
      <c r="H33" s="28"/>
    </row>
    <row r="34" spans="1:8">
      <c r="A34" s="28"/>
      <c r="B34" s="72"/>
      <c r="C34" s="72"/>
      <c r="D34" s="72"/>
      <c r="E34" s="72"/>
      <c r="F34" s="72"/>
      <c r="G34" s="28"/>
      <c r="H34" s="28"/>
    </row>
    <row r="35" spans="1:8">
      <c r="A35" s="28"/>
      <c r="B35" s="72"/>
      <c r="C35" s="72"/>
      <c r="D35" s="72"/>
      <c r="E35" s="72"/>
      <c r="F35" s="72"/>
      <c r="G35" s="28"/>
      <c r="H35" s="28"/>
    </row>
    <row r="36" spans="1:8">
      <c r="A36" s="28"/>
      <c r="B36" s="72"/>
      <c r="C36" s="72"/>
      <c r="D36" s="72"/>
      <c r="E36" s="72"/>
      <c r="F36" s="72"/>
      <c r="G36" s="28"/>
      <c r="H36" s="28"/>
    </row>
    <row r="37" spans="1:8">
      <c r="A37" s="28"/>
      <c r="B37" s="72"/>
      <c r="C37" s="72"/>
      <c r="D37" s="72"/>
      <c r="E37" s="72"/>
      <c r="F37" s="72"/>
      <c r="G37" s="28"/>
      <c r="H37" s="28"/>
    </row>
    <row r="38" spans="1:8">
      <c r="A38" s="28"/>
      <c r="B38" s="72"/>
      <c r="C38" s="72"/>
      <c r="D38" s="72"/>
      <c r="E38" s="72"/>
      <c r="F38" s="72"/>
      <c r="G38" s="28"/>
      <c r="H38" s="28"/>
    </row>
    <row r="39" spans="1:8">
      <c r="A39" s="28"/>
      <c r="B39" s="72"/>
      <c r="C39" s="72"/>
      <c r="D39" s="72"/>
      <c r="E39" s="72"/>
      <c r="F39" s="72"/>
      <c r="G39" s="28"/>
      <c r="H39" s="28"/>
    </row>
    <row r="40" spans="1:8">
      <c r="A40" s="28"/>
      <c r="B40" s="72"/>
      <c r="C40" s="72"/>
      <c r="D40" s="72"/>
      <c r="E40" s="72"/>
      <c r="F40" s="72"/>
      <c r="G40" s="28"/>
      <c r="H40" s="28"/>
    </row>
    <row r="41" spans="1:8">
      <c r="A41" s="28"/>
      <c r="B41" s="28"/>
      <c r="C41" s="28"/>
      <c r="D41" s="28"/>
      <c r="E41" s="28"/>
      <c r="F41" s="28"/>
      <c r="G41" s="28"/>
      <c r="H41" s="28"/>
    </row>
    <row r="42" spans="1:8">
      <c r="A42" s="28"/>
      <c r="B42" s="28"/>
      <c r="C42" s="28"/>
      <c r="D42" s="28"/>
      <c r="E42" s="28"/>
      <c r="F42" s="28"/>
      <c r="G42" s="28"/>
      <c r="H42" s="28"/>
    </row>
    <row r="43" spans="1:8">
      <c r="A43" s="28"/>
      <c r="B43" s="28"/>
      <c r="C43" s="28"/>
      <c r="D43" s="28"/>
      <c r="E43" s="28"/>
      <c r="F43" s="28"/>
      <c r="G43" s="28"/>
      <c r="H43" s="28"/>
    </row>
    <row r="44" spans="1:8">
      <c r="A44" s="28"/>
      <c r="B44" s="28"/>
      <c r="C44" s="28"/>
      <c r="D44" s="28"/>
      <c r="E44" s="28"/>
      <c r="F44" s="28"/>
      <c r="G44" s="28"/>
      <c r="H44" s="28"/>
    </row>
    <row r="45" spans="1:8">
      <c r="A45" s="28"/>
      <c r="B45" s="28"/>
      <c r="C45" s="28"/>
      <c r="D45" s="28"/>
      <c r="E45" s="28"/>
      <c r="F45" s="28"/>
      <c r="G45" s="28"/>
      <c r="H45" s="28"/>
    </row>
    <row r="46" spans="1:8">
      <c r="A46" s="28"/>
      <c r="B46" s="28"/>
      <c r="C46" s="28"/>
      <c r="D46" s="28"/>
      <c r="E46" s="28"/>
      <c r="F46" s="28"/>
      <c r="G46" s="28"/>
      <c r="H46" s="28"/>
    </row>
    <row r="47" spans="1:8">
      <c r="A47" s="28"/>
      <c r="B47" s="28"/>
      <c r="C47" s="28"/>
      <c r="D47" s="28"/>
      <c r="E47" s="28"/>
      <c r="F47" s="28"/>
      <c r="G47" s="28"/>
      <c r="H47" s="28"/>
    </row>
    <row r="48" spans="1:8" s="56" customFormat="1" ht="33">
      <c r="A48" s="54"/>
      <c r="B48" s="12" t="s">
        <v>129</v>
      </c>
      <c r="C48" s="60"/>
      <c r="D48" s="60"/>
      <c r="E48" s="60"/>
      <c r="F48" s="60"/>
      <c r="G48" s="60"/>
      <c r="H48" s="60"/>
    </row>
    <row r="49" spans="1:8">
      <c r="A49" s="28"/>
      <c r="B49" s="61"/>
      <c r="C49" s="61"/>
      <c r="D49" s="61"/>
      <c r="E49" s="61"/>
      <c r="F49" s="61"/>
      <c r="G49" s="61"/>
      <c r="H49" s="61"/>
    </row>
    <row r="50" spans="1:8">
      <c r="A50" s="28"/>
      <c r="B50" s="61"/>
      <c r="C50" s="61"/>
      <c r="D50" s="61"/>
      <c r="E50" s="61"/>
      <c r="F50" s="61"/>
      <c r="G50" s="61"/>
      <c r="H50" s="61"/>
    </row>
    <row r="51" spans="1:8">
      <c r="A51" s="28"/>
      <c r="B51" s="61"/>
      <c r="C51" s="61"/>
      <c r="D51" s="61"/>
      <c r="E51" s="61"/>
      <c r="F51" s="61"/>
      <c r="G51" s="61"/>
      <c r="H51" s="61"/>
    </row>
    <row r="52" spans="1:8" s="56" customFormat="1">
      <c r="A52" s="54"/>
      <c r="B52" s="13" t="s">
        <v>85</v>
      </c>
      <c r="C52" s="60"/>
      <c r="D52" s="60"/>
      <c r="E52" s="60"/>
      <c r="F52" s="60"/>
      <c r="G52" s="60"/>
      <c r="H52" s="60"/>
    </row>
    <row r="53" spans="1:8" s="56" customFormat="1">
      <c r="A53" s="54"/>
      <c r="B53" s="62" t="s">
        <v>167</v>
      </c>
      <c r="C53" s="60"/>
      <c r="D53" s="60"/>
      <c r="E53" s="60"/>
      <c r="F53" s="60"/>
      <c r="G53" s="60"/>
      <c r="H53" s="60"/>
    </row>
    <row r="54" spans="1:8" s="56" customFormat="1">
      <c r="A54" s="54"/>
      <c r="B54" s="27" t="s">
        <v>168</v>
      </c>
      <c r="C54" s="60"/>
      <c r="D54" s="60"/>
      <c r="E54" s="60"/>
      <c r="F54" s="60"/>
      <c r="G54" s="60"/>
      <c r="H54" s="60"/>
    </row>
    <row r="55" spans="1:8" ht="15" customHeight="1">
      <c r="A55" s="28"/>
      <c r="B55" s="61"/>
      <c r="C55" s="61"/>
      <c r="D55" s="61"/>
      <c r="E55" s="61"/>
      <c r="F55" s="61"/>
      <c r="G55" s="61"/>
      <c r="H55" s="61"/>
    </row>
    <row r="56" spans="1:8" s="56" customFormat="1">
      <c r="A56" s="54"/>
      <c r="B56" s="28" t="s">
        <v>86</v>
      </c>
      <c r="C56" s="60"/>
      <c r="D56" s="60"/>
      <c r="E56" s="60"/>
      <c r="F56" s="60"/>
      <c r="G56" s="60"/>
      <c r="H56" s="60"/>
    </row>
    <row r="57" spans="1:8" s="56" customFormat="1">
      <c r="A57" s="54"/>
      <c r="B57" s="21" t="s">
        <v>14</v>
      </c>
      <c r="C57" s="60"/>
      <c r="D57" s="60"/>
      <c r="E57" s="60"/>
      <c r="F57" s="60"/>
      <c r="G57" s="60"/>
      <c r="H57" s="60"/>
    </row>
    <row r="58" spans="1:8" s="56" customFormat="1">
      <c r="A58" s="54"/>
      <c r="B58" s="28" t="s">
        <v>138</v>
      </c>
      <c r="C58" s="60"/>
      <c r="D58" s="60"/>
      <c r="E58" s="60"/>
      <c r="F58" s="60"/>
      <c r="G58" s="60"/>
      <c r="H58" s="60"/>
    </row>
    <row r="59" spans="1:8" ht="15" customHeight="1">
      <c r="A59" s="28"/>
      <c r="B59" s="61"/>
      <c r="C59" s="61"/>
      <c r="D59" s="61"/>
      <c r="E59" s="61"/>
      <c r="F59" s="61"/>
      <c r="G59" s="61"/>
      <c r="H59" s="61"/>
    </row>
    <row r="60" spans="1:8" ht="18">
      <c r="A60" s="28"/>
      <c r="B60" s="63" t="s">
        <v>130</v>
      </c>
      <c r="C60" s="61"/>
      <c r="D60" s="61"/>
      <c r="E60" s="61"/>
      <c r="F60" s="61"/>
      <c r="G60" s="61"/>
      <c r="H60" s="61"/>
    </row>
    <row r="61" spans="1:8">
      <c r="A61" s="28"/>
      <c r="B61" s="64" t="s">
        <v>4</v>
      </c>
      <c r="C61" s="61"/>
      <c r="D61" s="61"/>
      <c r="E61" s="61"/>
      <c r="F61" s="61"/>
      <c r="G61" s="61"/>
      <c r="H61" s="61"/>
    </row>
    <row r="62" spans="1:8">
      <c r="A62" s="28"/>
      <c r="B62" s="61"/>
      <c r="C62" s="61"/>
      <c r="D62" s="61"/>
      <c r="E62" s="61"/>
      <c r="F62" s="61"/>
      <c r="G62" s="61"/>
      <c r="H62" s="61"/>
    </row>
    <row r="63" spans="1:8">
      <c r="A63" s="28"/>
      <c r="B63" s="28"/>
      <c r="C63" s="28"/>
      <c r="D63" s="28"/>
      <c r="E63" s="28"/>
      <c r="F63" s="28"/>
      <c r="G63" s="28"/>
      <c r="H63" s="28"/>
    </row>
  </sheetData>
  <hyperlinks>
    <hyperlink ref="B57" r:id="rId1"/>
  </hyperlinks>
  <pageMargins left="0.70866141732283472" right="0.70866141732283472" top="0.78740157480314965" bottom="0.78740157480314965" header="0.31496062992125984" footer="0.31496062992125984"/>
  <pageSetup paperSize="9" scale="70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38" bestFit="1" customWidth="1"/>
    <col min="5" max="5" width="27.42578125" style="2" bestFit="1" customWidth="1"/>
    <col min="6" max="6" width="2.140625" style="38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142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>
      <c r="A11" s="35">
        <v>1</v>
      </c>
      <c r="B11" s="32" t="s">
        <v>88</v>
      </c>
      <c r="C11" s="42">
        <v>0.63</v>
      </c>
      <c r="D11" s="39" t="s">
        <v>123</v>
      </c>
      <c r="E11" s="43">
        <v>14.6</v>
      </c>
      <c r="F11" s="39" t="s">
        <v>123</v>
      </c>
    </row>
    <row r="12" spans="1:6">
      <c r="A12" s="35">
        <v>2</v>
      </c>
      <c r="B12" s="32" t="s">
        <v>53</v>
      </c>
      <c r="C12" s="42">
        <v>0.43</v>
      </c>
      <c r="D12" s="39" t="s">
        <v>123</v>
      </c>
      <c r="E12" s="43">
        <v>5.7</v>
      </c>
      <c r="F12" s="39" t="s">
        <v>123</v>
      </c>
    </row>
    <row r="13" spans="1:6">
      <c r="A13" s="35" t="s">
        <v>0</v>
      </c>
      <c r="B13" s="32" t="s">
        <v>9</v>
      </c>
      <c r="C13" s="42" t="s">
        <v>0</v>
      </c>
      <c r="D13" s="39" t="s">
        <v>0</v>
      </c>
      <c r="E13" s="43" t="s">
        <v>0</v>
      </c>
      <c r="F13" s="39" t="s">
        <v>0</v>
      </c>
    </row>
    <row r="14" spans="1:6" ht="14.25">
      <c r="A14" s="35">
        <v>3</v>
      </c>
      <c r="B14" s="32" t="s">
        <v>97</v>
      </c>
      <c r="C14" s="42">
        <v>0.09</v>
      </c>
      <c r="D14" s="39" t="s">
        <v>123</v>
      </c>
      <c r="E14" s="43">
        <v>2.5</v>
      </c>
      <c r="F14" s="39" t="s">
        <v>123</v>
      </c>
    </row>
    <row r="15" spans="1:6">
      <c r="A15" s="35" t="s">
        <v>0</v>
      </c>
      <c r="B15" s="32" t="s">
        <v>89</v>
      </c>
      <c r="C15" s="42" t="s">
        <v>0</v>
      </c>
      <c r="D15" s="39" t="s">
        <v>0</v>
      </c>
      <c r="E15" s="43" t="s">
        <v>0</v>
      </c>
      <c r="F15" s="39" t="s">
        <v>0</v>
      </c>
    </row>
    <row r="16" spans="1:6">
      <c r="A16" s="35">
        <v>4</v>
      </c>
      <c r="B16" s="32" t="s">
        <v>54</v>
      </c>
      <c r="C16" s="42">
        <v>0.06</v>
      </c>
      <c r="D16" s="39" t="s">
        <v>123</v>
      </c>
      <c r="E16" s="43">
        <v>1.3</v>
      </c>
      <c r="F16" s="39" t="s">
        <v>123</v>
      </c>
    </row>
    <row r="17" spans="1:6">
      <c r="A17" s="35">
        <v>5</v>
      </c>
      <c r="B17" s="32" t="s">
        <v>117</v>
      </c>
      <c r="C17" s="42">
        <v>0.06</v>
      </c>
      <c r="D17" s="39" t="s">
        <v>123</v>
      </c>
      <c r="E17" s="43">
        <v>1.2</v>
      </c>
      <c r="F17" s="39" t="s">
        <v>123</v>
      </c>
    </row>
    <row r="18" spans="1:6">
      <c r="A18" s="35">
        <v>6</v>
      </c>
      <c r="B18" s="2" t="s">
        <v>56</v>
      </c>
      <c r="C18" s="42">
        <v>0.01</v>
      </c>
      <c r="D18" s="39" t="s">
        <v>123</v>
      </c>
      <c r="E18" s="43">
        <v>0.1</v>
      </c>
      <c r="F18" s="39" t="s">
        <v>123</v>
      </c>
    </row>
    <row r="19" spans="1:6">
      <c r="A19" s="35">
        <v>7</v>
      </c>
      <c r="B19" s="2" t="s">
        <v>57</v>
      </c>
      <c r="C19" s="42" t="s">
        <v>128</v>
      </c>
      <c r="D19" s="39" t="s">
        <v>0</v>
      </c>
      <c r="E19" s="43" t="s">
        <v>128</v>
      </c>
      <c r="F19" s="39" t="s">
        <v>0</v>
      </c>
    </row>
    <row r="20" spans="1:6">
      <c r="A20" s="35">
        <v>8</v>
      </c>
      <c r="B20" s="2" t="s">
        <v>58</v>
      </c>
      <c r="C20" s="42">
        <v>0.02</v>
      </c>
      <c r="D20" s="39" t="s">
        <v>123</v>
      </c>
      <c r="E20" s="43">
        <v>0.3</v>
      </c>
      <c r="F20" s="39" t="s">
        <v>123</v>
      </c>
    </row>
    <row r="21" spans="1:6">
      <c r="A21" s="35">
        <v>9</v>
      </c>
      <c r="B21" s="2" t="s">
        <v>59</v>
      </c>
      <c r="C21" s="42">
        <v>0.01</v>
      </c>
      <c r="D21" s="39" t="s">
        <v>123</v>
      </c>
      <c r="E21" s="89" t="s">
        <v>127</v>
      </c>
      <c r="F21" s="39" t="s">
        <v>123</v>
      </c>
    </row>
    <row r="22" spans="1:6">
      <c r="A22" s="35">
        <v>10</v>
      </c>
      <c r="B22" s="2" t="s">
        <v>60</v>
      </c>
      <c r="C22" s="42">
        <v>0.04</v>
      </c>
      <c r="D22" s="39" t="s">
        <v>123</v>
      </c>
      <c r="E22" s="43">
        <v>0.6</v>
      </c>
      <c r="F22" s="39" t="s">
        <v>123</v>
      </c>
    </row>
    <row r="23" spans="1:6">
      <c r="A23" s="35">
        <v>11</v>
      </c>
      <c r="B23" s="2" t="s">
        <v>61</v>
      </c>
      <c r="C23" s="42">
        <v>0.03</v>
      </c>
      <c r="D23" s="39" t="s">
        <v>123</v>
      </c>
      <c r="E23" s="43">
        <v>0.5</v>
      </c>
      <c r="F23" s="39" t="s">
        <v>123</v>
      </c>
    </row>
    <row r="24" spans="1:6">
      <c r="A24" s="35">
        <v>12</v>
      </c>
      <c r="B24" s="2" t="s">
        <v>62</v>
      </c>
      <c r="C24" s="42">
        <v>0.02</v>
      </c>
      <c r="D24" s="39" t="s">
        <v>123</v>
      </c>
      <c r="E24" s="43">
        <v>0.2</v>
      </c>
      <c r="F24" s="39" t="s">
        <v>123</v>
      </c>
    </row>
    <row r="25" spans="1:6">
      <c r="A25" s="35">
        <v>13</v>
      </c>
      <c r="B25" s="2" t="s">
        <v>63</v>
      </c>
      <c r="C25" s="42">
        <v>0.03</v>
      </c>
      <c r="D25" s="39" t="s">
        <v>123</v>
      </c>
      <c r="E25" s="43">
        <v>0.2</v>
      </c>
      <c r="F25" s="39" t="s">
        <v>123</v>
      </c>
    </row>
    <row r="26" spans="1:6">
      <c r="A26" s="35">
        <v>14</v>
      </c>
      <c r="B26" s="2" t="s">
        <v>64</v>
      </c>
      <c r="C26" s="42">
        <v>0</v>
      </c>
      <c r="D26" s="39" t="s">
        <v>125</v>
      </c>
      <c r="E26" s="89" t="s">
        <v>127</v>
      </c>
      <c r="F26" s="39" t="s">
        <v>124</v>
      </c>
    </row>
    <row r="27" spans="1:6">
      <c r="A27" s="35">
        <v>15</v>
      </c>
      <c r="B27" s="32" t="s">
        <v>118</v>
      </c>
      <c r="C27" s="42">
        <v>0</v>
      </c>
      <c r="D27" s="39" t="s">
        <v>123</v>
      </c>
      <c r="E27" s="89" t="s">
        <v>127</v>
      </c>
      <c r="F27" s="39" t="s">
        <v>123</v>
      </c>
    </row>
    <row r="28" spans="1:6">
      <c r="A28" s="35">
        <v>16</v>
      </c>
      <c r="B28" s="2" t="s">
        <v>65</v>
      </c>
      <c r="C28" s="42">
        <v>0.08</v>
      </c>
      <c r="D28" s="39" t="s">
        <v>123</v>
      </c>
      <c r="E28" s="43">
        <v>1.2</v>
      </c>
      <c r="F28" s="39" t="s">
        <v>123</v>
      </c>
    </row>
    <row r="29" spans="1:6" ht="14.25">
      <c r="A29" s="35">
        <v>17</v>
      </c>
      <c r="B29" s="32" t="s">
        <v>98</v>
      </c>
      <c r="C29" s="42">
        <v>0</v>
      </c>
      <c r="D29" s="39" t="s">
        <v>126</v>
      </c>
      <c r="E29" s="89" t="s">
        <v>127</v>
      </c>
      <c r="F29" s="39" t="s">
        <v>126</v>
      </c>
    </row>
    <row r="30" spans="1:6">
      <c r="A30" s="35">
        <v>18</v>
      </c>
      <c r="B30" s="2" t="s">
        <v>91</v>
      </c>
      <c r="C30" s="42">
        <v>0.04</v>
      </c>
      <c r="D30" s="39" t="s">
        <v>123</v>
      </c>
      <c r="E30" s="43">
        <v>0.8</v>
      </c>
      <c r="F30" s="39" t="s">
        <v>123</v>
      </c>
    </row>
    <row r="31" spans="1:6">
      <c r="A31" s="35">
        <v>19</v>
      </c>
      <c r="B31" s="2" t="s">
        <v>66</v>
      </c>
      <c r="C31" s="42">
        <v>0.02</v>
      </c>
      <c r="D31" s="39" t="s">
        <v>123</v>
      </c>
      <c r="E31" s="43">
        <v>0.2</v>
      </c>
      <c r="F31" s="39" t="s">
        <v>123</v>
      </c>
    </row>
    <row r="32" spans="1:6">
      <c r="A32" s="35">
        <v>20</v>
      </c>
      <c r="B32" s="2" t="s">
        <v>92</v>
      </c>
      <c r="C32" s="42">
        <v>0.05</v>
      </c>
      <c r="D32" s="39" t="s">
        <v>123</v>
      </c>
      <c r="E32" s="43">
        <v>0.3</v>
      </c>
      <c r="F32" s="39" t="s">
        <v>123</v>
      </c>
    </row>
    <row r="33" spans="1:6">
      <c r="A33" s="35">
        <v>21</v>
      </c>
      <c r="B33" s="2" t="s">
        <v>67</v>
      </c>
      <c r="C33" s="42">
        <v>0</v>
      </c>
      <c r="D33" s="39" t="s">
        <v>123</v>
      </c>
      <c r="E33" s="89" t="s">
        <v>127</v>
      </c>
      <c r="F33" s="39" t="s">
        <v>123</v>
      </c>
    </row>
    <row r="34" spans="1:6">
      <c r="A34" s="35">
        <v>22</v>
      </c>
      <c r="B34" s="2" t="s">
        <v>68</v>
      </c>
      <c r="C34" s="42">
        <v>0.02</v>
      </c>
      <c r="D34" s="39" t="s">
        <v>123</v>
      </c>
      <c r="E34" s="43">
        <v>0</v>
      </c>
      <c r="F34" s="39" t="s">
        <v>123</v>
      </c>
    </row>
    <row r="35" spans="1:6">
      <c r="A35" s="35">
        <v>23</v>
      </c>
      <c r="B35" s="2" t="s">
        <v>93</v>
      </c>
      <c r="C35" s="42">
        <v>0.02</v>
      </c>
      <c r="D35" s="39" t="s">
        <v>123</v>
      </c>
      <c r="E35" s="43">
        <v>0</v>
      </c>
      <c r="F35" s="39" t="s">
        <v>124</v>
      </c>
    </row>
    <row r="36" spans="1:6">
      <c r="A36" s="35">
        <v>24</v>
      </c>
      <c r="B36" s="2" t="s">
        <v>69</v>
      </c>
      <c r="C36" s="42">
        <v>0</v>
      </c>
      <c r="D36" s="39" t="s">
        <v>123</v>
      </c>
      <c r="E36" s="43">
        <v>0</v>
      </c>
      <c r="F36" s="39" t="s">
        <v>123</v>
      </c>
    </row>
    <row r="37" spans="1:6">
      <c r="A37" s="35">
        <v>25</v>
      </c>
      <c r="B37" s="2" t="s">
        <v>70</v>
      </c>
      <c r="C37" s="42">
        <v>0</v>
      </c>
      <c r="D37" s="39" t="s">
        <v>124</v>
      </c>
      <c r="E37" s="43">
        <v>0</v>
      </c>
      <c r="F37" s="39" t="s">
        <v>124</v>
      </c>
    </row>
    <row r="38" spans="1:6" ht="14.25">
      <c r="A38" s="35">
        <v>26</v>
      </c>
      <c r="B38" s="32" t="s">
        <v>99</v>
      </c>
      <c r="C38" s="42">
        <v>0.01</v>
      </c>
      <c r="D38" s="39" t="s">
        <v>123</v>
      </c>
      <c r="E38" s="43">
        <v>0.1</v>
      </c>
      <c r="F38" s="39" t="s">
        <v>123</v>
      </c>
    </row>
    <row r="39" spans="1:6">
      <c r="A39" s="35" t="s">
        <v>0</v>
      </c>
      <c r="B39" s="32" t="s">
        <v>89</v>
      </c>
      <c r="C39" s="42" t="s">
        <v>0</v>
      </c>
      <c r="D39" s="39" t="s">
        <v>0</v>
      </c>
      <c r="E39" s="43" t="s">
        <v>0</v>
      </c>
      <c r="F39" s="39" t="s">
        <v>0</v>
      </c>
    </row>
    <row r="40" spans="1:6">
      <c r="A40" s="35">
        <v>27</v>
      </c>
      <c r="B40" s="2" t="s">
        <v>71</v>
      </c>
      <c r="C40" s="42" t="s">
        <v>128</v>
      </c>
      <c r="D40" s="39" t="s">
        <v>0</v>
      </c>
      <c r="E40" s="43" t="s">
        <v>128</v>
      </c>
      <c r="F40" s="39" t="s">
        <v>0</v>
      </c>
    </row>
    <row r="41" spans="1:6">
      <c r="A41" s="35">
        <v>28</v>
      </c>
      <c r="B41" s="2" t="s">
        <v>72</v>
      </c>
      <c r="C41" s="42">
        <v>0.01</v>
      </c>
      <c r="D41" s="39" t="s">
        <v>123</v>
      </c>
      <c r="E41" s="89" t="s">
        <v>127</v>
      </c>
      <c r="F41" s="39" t="s">
        <v>123</v>
      </c>
    </row>
    <row r="42" spans="1:6">
      <c r="A42" s="35">
        <v>29</v>
      </c>
      <c r="B42" s="2" t="s">
        <v>73</v>
      </c>
      <c r="C42" s="42">
        <v>0</v>
      </c>
      <c r="D42" s="39" t="s">
        <v>124</v>
      </c>
      <c r="E42" s="89" t="s">
        <v>127</v>
      </c>
      <c r="F42" s="39" t="s">
        <v>123</v>
      </c>
    </row>
    <row r="43" spans="1:6">
      <c r="A43" s="35">
        <v>30</v>
      </c>
      <c r="B43" s="2" t="s">
        <v>94</v>
      </c>
      <c r="C43" s="42" t="s">
        <v>128</v>
      </c>
      <c r="D43" s="39" t="s">
        <v>0</v>
      </c>
      <c r="E43" s="43" t="s">
        <v>128</v>
      </c>
      <c r="F43" s="39" t="s">
        <v>0</v>
      </c>
    </row>
    <row r="44" spans="1:6">
      <c r="A44" s="35">
        <v>31</v>
      </c>
      <c r="B44" s="2" t="s">
        <v>74</v>
      </c>
      <c r="C44" s="42">
        <v>0.05</v>
      </c>
      <c r="D44" s="39" t="s">
        <v>123</v>
      </c>
      <c r="E44" s="43">
        <v>0.7</v>
      </c>
      <c r="F44" s="39" t="s">
        <v>123</v>
      </c>
    </row>
    <row r="45" spans="1:6" ht="14.25">
      <c r="A45" s="35">
        <v>32</v>
      </c>
      <c r="B45" s="32" t="s">
        <v>101</v>
      </c>
      <c r="C45" s="42">
        <v>0.04</v>
      </c>
      <c r="D45" s="39" t="s">
        <v>123</v>
      </c>
      <c r="E45" s="43">
        <v>0.7</v>
      </c>
      <c r="F45" s="39" t="s">
        <v>123</v>
      </c>
    </row>
    <row r="46" spans="1:6">
      <c r="A46" s="35">
        <v>33</v>
      </c>
      <c r="B46" s="2" t="s">
        <v>75</v>
      </c>
      <c r="C46" s="42">
        <v>0.03</v>
      </c>
      <c r="D46" s="39" t="s">
        <v>123</v>
      </c>
      <c r="E46" s="43">
        <v>0.6</v>
      </c>
      <c r="F46" s="39" t="s">
        <v>123</v>
      </c>
    </row>
    <row r="47" spans="1:6">
      <c r="A47" s="35">
        <v>34</v>
      </c>
      <c r="B47" s="2" t="s">
        <v>76</v>
      </c>
      <c r="C47" s="42">
        <v>0</v>
      </c>
      <c r="D47" s="39" t="s">
        <v>123</v>
      </c>
      <c r="E47" s="89" t="s">
        <v>127</v>
      </c>
      <c r="F47" s="39" t="s">
        <v>123</v>
      </c>
    </row>
    <row r="48" spans="1:6">
      <c r="A48" s="35">
        <v>35</v>
      </c>
      <c r="B48" s="2" t="s">
        <v>77</v>
      </c>
      <c r="C48" s="42">
        <v>0</v>
      </c>
      <c r="D48" s="39" t="s">
        <v>123</v>
      </c>
      <c r="E48" s="89" t="s">
        <v>127</v>
      </c>
      <c r="F48" s="39" t="s">
        <v>123</v>
      </c>
    </row>
    <row r="49" spans="1:6">
      <c r="A49" s="35">
        <v>36</v>
      </c>
      <c r="B49" s="2" t="s">
        <v>78</v>
      </c>
      <c r="C49" s="42" t="s">
        <v>128</v>
      </c>
      <c r="D49" s="39" t="s">
        <v>0</v>
      </c>
      <c r="E49" s="43" t="s">
        <v>128</v>
      </c>
      <c r="F49" s="39" t="s">
        <v>0</v>
      </c>
    </row>
    <row r="50" spans="1:6" ht="14.25">
      <c r="A50" s="35">
        <v>37</v>
      </c>
      <c r="B50" s="32" t="s">
        <v>100</v>
      </c>
      <c r="C50" s="42">
        <v>0</v>
      </c>
      <c r="D50" s="39" t="s">
        <v>123</v>
      </c>
      <c r="E50" s="89" t="s">
        <v>127</v>
      </c>
      <c r="F50" s="39" t="s">
        <v>123</v>
      </c>
    </row>
    <row r="51" spans="1:6">
      <c r="A51" s="35">
        <v>38</v>
      </c>
      <c r="B51" s="32" t="s">
        <v>79</v>
      </c>
      <c r="C51" s="42">
        <v>0.01</v>
      </c>
      <c r="D51" s="39" t="s">
        <v>123</v>
      </c>
      <c r="E51" s="43">
        <v>0.1</v>
      </c>
      <c r="F51" s="39" t="s">
        <v>123</v>
      </c>
    </row>
    <row r="52" spans="1:6">
      <c r="A52" s="35">
        <v>39</v>
      </c>
      <c r="B52" s="32" t="s">
        <v>102</v>
      </c>
      <c r="C52" s="42">
        <v>0.32</v>
      </c>
      <c r="D52" s="39" t="s">
        <v>123</v>
      </c>
      <c r="E52" s="43">
        <v>0.7</v>
      </c>
      <c r="F52" s="39" t="s">
        <v>123</v>
      </c>
    </row>
    <row r="53" spans="1:6">
      <c r="A53" s="35" t="s">
        <v>0</v>
      </c>
      <c r="B53" s="32" t="s">
        <v>89</v>
      </c>
      <c r="C53" s="42" t="s">
        <v>0</v>
      </c>
      <c r="D53" s="39" t="s">
        <v>0</v>
      </c>
      <c r="E53" s="43" t="s">
        <v>0</v>
      </c>
      <c r="F53" s="39" t="s">
        <v>0</v>
      </c>
    </row>
    <row r="54" spans="1:6">
      <c r="A54" s="35">
        <v>40</v>
      </c>
      <c r="B54" s="32" t="s">
        <v>104</v>
      </c>
      <c r="C54" s="42">
        <v>0.13</v>
      </c>
      <c r="D54" s="39" t="s">
        <v>123</v>
      </c>
      <c r="E54" s="43">
        <v>0.5</v>
      </c>
      <c r="F54" s="39" t="s">
        <v>123</v>
      </c>
    </row>
    <row r="55" spans="1:6">
      <c r="A55" s="35">
        <v>41</v>
      </c>
      <c r="B55" s="32" t="s">
        <v>105</v>
      </c>
      <c r="C55" s="42">
        <v>0.23</v>
      </c>
      <c r="D55" s="39" t="s">
        <v>123</v>
      </c>
      <c r="E55" s="43">
        <v>0.2</v>
      </c>
      <c r="F55" s="39" t="s">
        <v>123</v>
      </c>
    </row>
    <row r="56" spans="1:6">
      <c r="A56" s="35">
        <v>42</v>
      </c>
      <c r="B56" s="32" t="s">
        <v>106</v>
      </c>
      <c r="C56" s="42">
        <v>0.06</v>
      </c>
      <c r="D56" s="39" t="s">
        <v>123</v>
      </c>
      <c r="E56" s="43">
        <v>0.3</v>
      </c>
      <c r="F56" s="39" t="s">
        <v>123</v>
      </c>
    </row>
    <row r="57" spans="1:6">
      <c r="A57" s="35">
        <v>43</v>
      </c>
      <c r="B57" s="32" t="s">
        <v>107</v>
      </c>
      <c r="C57" s="42">
        <v>0.04</v>
      </c>
      <c r="D57" s="39" t="s">
        <v>123</v>
      </c>
      <c r="E57" s="43">
        <v>0.1</v>
      </c>
      <c r="F57" s="39" t="s">
        <v>123</v>
      </c>
    </row>
    <row r="58" spans="1:6">
      <c r="A58" s="35">
        <v>44</v>
      </c>
      <c r="B58" s="32" t="s">
        <v>108</v>
      </c>
      <c r="C58" s="42">
        <v>0.14000000000000001</v>
      </c>
      <c r="D58" s="39" t="s">
        <v>123</v>
      </c>
      <c r="E58" s="43">
        <v>2.1</v>
      </c>
      <c r="F58" s="39" t="s">
        <v>123</v>
      </c>
    </row>
    <row r="59" spans="1:6">
      <c r="A59" s="35" t="s">
        <v>0</v>
      </c>
      <c r="B59" s="32" t="s">
        <v>9</v>
      </c>
      <c r="C59" s="42" t="s">
        <v>0</v>
      </c>
      <c r="D59" s="39" t="s">
        <v>0</v>
      </c>
      <c r="E59" s="43" t="s">
        <v>0</v>
      </c>
      <c r="F59" s="39" t="s">
        <v>0</v>
      </c>
    </row>
    <row r="60" spans="1:6">
      <c r="A60" s="35">
        <v>45</v>
      </c>
      <c r="B60" s="32" t="s">
        <v>119</v>
      </c>
      <c r="C60" s="42">
        <v>0.12</v>
      </c>
      <c r="D60" s="39" t="s">
        <v>123</v>
      </c>
      <c r="E60" s="43">
        <v>1.6</v>
      </c>
      <c r="F60" s="39" t="s">
        <v>123</v>
      </c>
    </row>
    <row r="61" spans="1:6">
      <c r="A61" s="35">
        <v>46</v>
      </c>
      <c r="B61" s="32" t="s">
        <v>110</v>
      </c>
      <c r="C61" s="42" t="s">
        <v>128</v>
      </c>
      <c r="D61" s="39" t="s">
        <v>0</v>
      </c>
      <c r="E61" s="43" t="s">
        <v>128</v>
      </c>
      <c r="F61" s="39" t="s">
        <v>0</v>
      </c>
    </row>
    <row r="62" spans="1:6">
      <c r="A62" s="35">
        <v>47</v>
      </c>
      <c r="B62" s="32" t="s">
        <v>111</v>
      </c>
      <c r="C62" s="42">
        <v>0.01</v>
      </c>
      <c r="D62" s="39" t="s">
        <v>123</v>
      </c>
      <c r="E62" s="43">
        <v>0.4</v>
      </c>
      <c r="F62" s="39" t="s">
        <v>123</v>
      </c>
    </row>
    <row r="63" spans="1:6">
      <c r="A63" s="35">
        <v>48</v>
      </c>
      <c r="B63" s="32" t="s">
        <v>112</v>
      </c>
      <c r="C63" s="42">
        <v>0.26</v>
      </c>
      <c r="D63" s="39" t="s">
        <v>123</v>
      </c>
      <c r="E63" s="43">
        <v>6.8</v>
      </c>
      <c r="F63" s="39" t="s">
        <v>123</v>
      </c>
    </row>
    <row r="64" spans="1:6">
      <c r="A64" s="35">
        <v>49</v>
      </c>
      <c r="B64" s="32" t="s">
        <v>113</v>
      </c>
      <c r="C64" s="42">
        <v>7.0000000000000007E-2</v>
      </c>
      <c r="D64" s="39" t="s">
        <v>123</v>
      </c>
      <c r="E64" s="43">
        <v>0.6</v>
      </c>
      <c r="F64" s="39" t="s">
        <v>123</v>
      </c>
    </row>
    <row r="65" spans="1:6">
      <c r="A65" s="35">
        <v>50</v>
      </c>
      <c r="B65" s="32" t="s">
        <v>120</v>
      </c>
      <c r="C65" s="42">
        <v>0.22</v>
      </c>
      <c r="D65" s="39" t="s">
        <v>123</v>
      </c>
      <c r="E65" s="43">
        <v>6.1</v>
      </c>
      <c r="F65" s="39" t="s">
        <v>123</v>
      </c>
    </row>
    <row r="66" spans="1:6">
      <c r="A66" s="36">
        <v>51</v>
      </c>
      <c r="B66" s="32" t="s">
        <v>121</v>
      </c>
      <c r="C66" s="42">
        <v>0.05</v>
      </c>
      <c r="D66" s="39" t="s">
        <v>123</v>
      </c>
      <c r="E66" s="43">
        <v>0.2</v>
      </c>
      <c r="F66" s="39" t="s">
        <v>124</v>
      </c>
    </row>
    <row r="67" spans="1:6">
      <c r="A67" s="34" t="s">
        <v>0</v>
      </c>
      <c r="B67" s="32" t="s">
        <v>122</v>
      </c>
      <c r="C67" s="2" t="s">
        <v>0</v>
      </c>
      <c r="D67" s="38" t="s">
        <v>0</v>
      </c>
      <c r="E67" s="2" t="s">
        <v>0</v>
      </c>
      <c r="F67" s="38" t="s">
        <v>0</v>
      </c>
    </row>
    <row r="68" spans="1:6" ht="15.75" customHeight="1">
      <c r="A68" s="37"/>
      <c r="C68" s="2" t="s">
        <v>0</v>
      </c>
      <c r="D68" s="38" t="s">
        <v>0</v>
      </c>
      <c r="E68" s="2" t="s">
        <v>0</v>
      </c>
      <c r="F68" s="38" t="s">
        <v>0</v>
      </c>
    </row>
    <row r="69" spans="1:6">
      <c r="A69" s="82" t="s">
        <v>143</v>
      </c>
      <c r="B69" s="82"/>
      <c r="C69" s="82"/>
      <c r="D69" s="38" t="s">
        <v>0</v>
      </c>
      <c r="E69" s="2" t="s">
        <v>0</v>
      </c>
      <c r="F69" s="38" t="s">
        <v>0</v>
      </c>
    </row>
    <row r="70" spans="1:6">
      <c r="A70" s="32" t="s">
        <v>95</v>
      </c>
      <c r="C70" s="2" t="s">
        <v>0</v>
      </c>
      <c r="D70" s="38" t="s">
        <v>0</v>
      </c>
      <c r="E70" s="2" t="s">
        <v>0</v>
      </c>
      <c r="F70" s="38" t="s">
        <v>0</v>
      </c>
    </row>
    <row r="71" spans="1:6">
      <c r="A71" s="32" t="s">
        <v>96</v>
      </c>
    </row>
    <row r="72" spans="1:6">
      <c r="A72" s="26"/>
    </row>
    <row r="73" spans="1:6">
      <c r="A73" s="50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38" bestFit="1" customWidth="1"/>
    <col min="5" max="5" width="27.42578125" style="2" bestFit="1" customWidth="1"/>
    <col min="6" max="6" width="2.140625" style="38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47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 ht="14.25">
      <c r="A11" s="35">
        <v>1</v>
      </c>
      <c r="B11" s="84" t="s">
        <v>146</v>
      </c>
      <c r="C11" s="85" t="s">
        <v>164</v>
      </c>
      <c r="D11" s="86" t="s">
        <v>123</v>
      </c>
      <c r="E11" s="87" t="s">
        <v>164</v>
      </c>
      <c r="F11" s="86" t="s">
        <v>123</v>
      </c>
    </row>
    <row r="12" spans="1:6">
      <c r="A12" s="35">
        <v>2</v>
      </c>
      <c r="B12" s="84" t="s">
        <v>53</v>
      </c>
      <c r="C12" s="85">
        <v>12.07</v>
      </c>
      <c r="D12" s="86" t="s">
        <v>123</v>
      </c>
      <c r="E12" s="87">
        <v>468.1</v>
      </c>
      <c r="F12" s="86" t="s">
        <v>123</v>
      </c>
    </row>
    <row r="13" spans="1:6">
      <c r="A13" s="35" t="s">
        <v>0</v>
      </c>
      <c r="B13" s="84" t="s">
        <v>9</v>
      </c>
      <c r="C13" s="84" t="s">
        <v>0</v>
      </c>
      <c r="D13" s="84" t="s">
        <v>0</v>
      </c>
      <c r="E13" s="84" t="s">
        <v>0</v>
      </c>
      <c r="F13" s="84" t="s">
        <v>0</v>
      </c>
    </row>
    <row r="14" spans="1:6" ht="14.25">
      <c r="A14" s="35">
        <v>3</v>
      </c>
      <c r="B14" s="84" t="s">
        <v>97</v>
      </c>
      <c r="C14" s="85">
        <v>10.97</v>
      </c>
      <c r="D14" s="86" t="s">
        <v>123</v>
      </c>
      <c r="E14" s="87">
        <v>291.10000000000002</v>
      </c>
      <c r="F14" s="86" t="s">
        <v>123</v>
      </c>
    </row>
    <row r="15" spans="1:6">
      <c r="A15" s="35" t="s">
        <v>0</v>
      </c>
      <c r="B15" s="84" t="s">
        <v>89</v>
      </c>
      <c r="C15" s="84" t="s">
        <v>0</v>
      </c>
      <c r="D15" s="84" t="s">
        <v>0</v>
      </c>
      <c r="E15" s="84" t="s">
        <v>0</v>
      </c>
      <c r="F15" s="84" t="s">
        <v>0</v>
      </c>
    </row>
    <row r="16" spans="1:6">
      <c r="A16" s="35">
        <v>4</v>
      </c>
      <c r="B16" s="84" t="s">
        <v>54</v>
      </c>
      <c r="C16" s="85">
        <v>9.09</v>
      </c>
      <c r="D16" s="86" t="s">
        <v>123</v>
      </c>
      <c r="E16" s="87">
        <v>159.69999999999999</v>
      </c>
      <c r="F16" s="86" t="s">
        <v>123</v>
      </c>
    </row>
    <row r="17" spans="1:6">
      <c r="A17" s="35">
        <v>5</v>
      </c>
      <c r="B17" s="84" t="s">
        <v>55</v>
      </c>
      <c r="C17" s="85">
        <v>8.74</v>
      </c>
      <c r="D17" s="86" t="s">
        <v>123</v>
      </c>
      <c r="E17" s="87">
        <v>154.5</v>
      </c>
      <c r="F17" s="86" t="s">
        <v>123</v>
      </c>
    </row>
    <row r="18" spans="1:6">
      <c r="A18" s="35">
        <v>6</v>
      </c>
      <c r="B18" s="84" t="s">
        <v>56</v>
      </c>
      <c r="C18" s="85">
        <v>0.83</v>
      </c>
      <c r="D18" s="86" t="s">
        <v>125</v>
      </c>
      <c r="E18" s="87">
        <v>4.2</v>
      </c>
      <c r="F18" s="86" t="s">
        <v>124</v>
      </c>
    </row>
    <row r="19" spans="1:6">
      <c r="A19" s="35">
        <v>7</v>
      </c>
      <c r="B19" s="84" t="s">
        <v>57</v>
      </c>
      <c r="C19" s="85">
        <v>0.31</v>
      </c>
      <c r="D19" s="86" t="s">
        <v>126</v>
      </c>
      <c r="E19" s="87">
        <v>1</v>
      </c>
      <c r="F19" s="86" t="s">
        <v>126</v>
      </c>
    </row>
    <row r="20" spans="1:6">
      <c r="A20" s="35">
        <v>8</v>
      </c>
      <c r="B20" s="84" t="s">
        <v>58</v>
      </c>
      <c r="C20" s="85">
        <v>1.96</v>
      </c>
      <c r="D20" s="86" t="s">
        <v>124</v>
      </c>
      <c r="E20" s="87">
        <v>12.2</v>
      </c>
      <c r="F20" s="86" t="s">
        <v>124</v>
      </c>
    </row>
    <row r="21" spans="1:6">
      <c r="A21" s="35">
        <v>9</v>
      </c>
      <c r="B21" s="84" t="s">
        <v>59</v>
      </c>
      <c r="C21" s="85">
        <v>3.14</v>
      </c>
      <c r="D21" s="86" t="s">
        <v>124</v>
      </c>
      <c r="E21" s="87">
        <v>17.600000000000001</v>
      </c>
      <c r="F21" s="86" t="s">
        <v>124</v>
      </c>
    </row>
    <row r="22" spans="1:6">
      <c r="A22" s="35">
        <v>10</v>
      </c>
      <c r="B22" s="84" t="s">
        <v>60</v>
      </c>
      <c r="C22" s="85">
        <v>8.7200000000000006</v>
      </c>
      <c r="D22" s="86" t="s">
        <v>123</v>
      </c>
      <c r="E22" s="87">
        <v>85.6</v>
      </c>
      <c r="F22" s="86" t="s">
        <v>123</v>
      </c>
    </row>
    <row r="23" spans="1:6">
      <c r="A23" s="35">
        <v>11</v>
      </c>
      <c r="B23" s="84" t="s">
        <v>61</v>
      </c>
      <c r="C23" s="85">
        <v>7.58</v>
      </c>
      <c r="D23" s="86" t="s">
        <v>123</v>
      </c>
      <c r="E23" s="87">
        <v>66.400000000000006</v>
      </c>
      <c r="F23" s="86" t="s">
        <v>123</v>
      </c>
    </row>
    <row r="24" spans="1:6">
      <c r="A24" s="35">
        <v>12</v>
      </c>
      <c r="B24" s="84" t="s">
        <v>62</v>
      </c>
      <c r="C24" s="85">
        <v>3.53</v>
      </c>
      <c r="D24" s="86" t="s">
        <v>124</v>
      </c>
      <c r="E24" s="87">
        <v>19.2</v>
      </c>
      <c r="F24" s="86" t="s">
        <v>124</v>
      </c>
    </row>
    <row r="25" spans="1:6">
      <c r="A25" s="35">
        <v>13</v>
      </c>
      <c r="B25" s="84" t="s">
        <v>63</v>
      </c>
      <c r="C25" s="85">
        <v>3.23</v>
      </c>
      <c r="D25" s="86" t="s">
        <v>124</v>
      </c>
      <c r="E25" s="87">
        <v>8.4</v>
      </c>
      <c r="F25" s="86" t="s">
        <v>124</v>
      </c>
    </row>
    <row r="26" spans="1:6">
      <c r="A26" s="35">
        <v>14</v>
      </c>
      <c r="B26" s="84" t="s">
        <v>64</v>
      </c>
      <c r="C26" s="85">
        <v>0.31</v>
      </c>
      <c r="D26" s="86" t="s">
        <v>126</v>
      </c>
      <c r="E26" s="87">
        <v>0.8</v>
      </c>
      <c r="F26" s="86" t="s">
        <v>126</v>
      </c>
    </row>
    <row r="27" spans="1:6">
      <c r="A27" s="35">
        <v>15</v>
      </c>
      <c r="B27" s="84" t="s">
        <v>90</v>
      </c>
      <c r="C27" s="85">
        <v>0.94</v>
      </c>
      <c r="D27" s="86" t="s">
        <v>125</v>
      </c>
      <c r="E27" s="87">
        <v>6.4</v>
      </c>
      <c r="F27" s="86" t="s">
        <v>124</v>
      </c>
    </row>
    <row r="28" spans="1:6">
      <c r="A28" s="35">
        <v>16</v>
      </c>
      <c r="B28" s="84" t="s">
        <v>65</v>
      </c>
      <c r="C28" s="85">
        <v>6.6</v>
      </c>
      <c r="D28" s="86" t="s">
        <v>123</v>
      </c>
      <c r="E28" s="87">
        <v>62.1</v>
      </c>
      <c r="F28" s="86" t="s">
        <v>123</v>
      </c>
    </row>
    <row r="29" spans="1:6" ht="14.25">
      <c r="A29" s="35">
        <v>17</v>
      </c>
      <c r="B29" s="84" t="s">
        <v>147</v>
      </c>
      <c r="C29" s="86" t="s">
        <v>164</v>
      </c>
      <c r="D29" s="86" t="s">
        <v>165</v>
      </c>
      <c r="E29" s="86" t="s">
        <v>164</v>
      </c>
      <c r="F29" s="86" t="s">
        <v>165</v>
      </c>
    </row>
    <row r="30" spans="1:6">
      <c r="A30" s="35">
        <v>18</v>
      </c>
      <c r="B30" s="84" t="s">
        <v>91</v>
      </c>
      <c r="C30" s="85">
        <v>4.29</v>
      </c>
      <c r="D30" s="86" t="s">
        <v>124</v>
      </c>
      <c r="E30" s="87">
        <v>45.2</v>
      </c>
      <c r="F30" s="86" t="s">
        <v>123</v>
      </c>
    </row>
    <row r="31" spans="1:6">
      <c r="A31" s="35">
        <v>19</v>
      </c>
      <c r="B31" s="84" t="s">
        <v>66</v>
      </c>
      <c r="C31" s="85">
        <v>1.1499999999999999</v>
      </c>
      <c r="D31" s="86" t="s">
        <v>124</v>
      </c>
      <c r="E31" s="87">
        <v>3.8</v>
      </c>
      <c r="F31" s="86" t="s">
        <v>124</v>
      </c>
    </row>
    <row r="32" spans="1:6">
      <c r="A32" s="35">
        <v>20</v>
      </c>
      <c r="B32" s="84" t="s">
        <v>92</v>
      </c>
      <c r="C32" s="85">
        <v>3.1</v>
      </c>
      <c r="D32" s="86" t="s">
        <v>124</v>
      </c>
      <c r="E32" s="87">
        <v>13</v>
      </c>
      <c r="F32" s="86" t="s">
        <v>124</v>
      </c>
    </row>
    <row r="33" spans="1:6">
      <c r="A33" s="35">
        <v>21</v>
      </c>
      <c r="B33" s="84" t="s">
        <v>67</v>
      </c>
      <c r="C33" s="86" t="s">
        <v>164</v>
      </c>
      <c r="D33" s="86" t="s">
        <v>165</v>
      </c>
      <c r="E33" s="86" t="s">
        <v>164</v>
      </c>
      <c r="F33" s="86" t="s">
        <v>165</v>
      </c>
    </row>
    <row r="34" spans="1:6">
      <c r="A34" s="35">
        <v>22</v>
      </c>
      <c r="B34" s="84" t="s">
        <v>68</v>
      </c>
      <c r="C34" s="85">
        <v>3.4</v>
      </c>
      <c r="D34" s="86" t="s">
        <v>124</v>
      </c>
      <c r="E34" s="87">
        <v>22.1</v>
      </c>
      <c r="F34" s="86" t="s">
        <v>124</v>
      </c>
    </row>
    <row r="35" spans="1:6">
      <c r="A35" s="35">
        <v>23</v>
      </c>
      <c r="B35" s="84" t="s">
        <v>93</v>
      </c>
      <c r="C35" s="85">
        <v>2.04</v>
      </c>
      <c r="D35" s="86" t="s">
        <v>124</v>
      </c>
      <c r="E35" s="87">
        <v>4</v>
      </c>
      <c r="F35" s="86" t="s">
        <v>125</v>
      </c>
    </row>
    <row r="36" spans="1:6">
      <c r="A36" s="35">
        <v>24</v>
      </c>
      <c r="B36" s="84" t="s">
        <v>69</v>
      </c>
      <c r="C36" s="85">
        <v>1.68</v>
      </c>
      <c r="D36" s="86" t="s">
        <v>124</v>
      </c>
      <c r="E36" s="87">
        <v>18</v>
      </c>
      <c r="F36" s="86" t="s">
        <v>124</v>
      </c>
    </row>
    <row r="37" spans="1:6">
      <c r="A37" s="35">
        <v>25</v>
      </c>
      <c r="B37" s="84" t="s">
        <v>70</v>
      </c>
      <c r="C37" s="86" t="s">
        <v>164</v>
      </c>
      <c r="D37" s="86" t="s">
        <v>165</v>
      </c>
      <c r="E37" s="86" t="s">
        <v>164</v>
      </c>
      <c r="F37" s="86" t="s">
        <v>165</v>
      </c>
    </row>
    <row r="38" spans="1:6" ht="14.25">
      <c r="A38" s="35">
        <v>26</v>
      </c>
      <c r="B38" s="84" t="s">
        <v>99</v>
      </c>
      <c r="C38" s="85">
        <v>1.41</v>
      </c>
      <c r="D38" s="86" t="s">
        <v>124</v>
      </c>
      <c r="E38" s="87">
        <v>8.1</v>
      </c>
      <c r="F38" s="86" t="s">
        <v>124</v>
      </c>
    </row>
    <row r="39" spans="1:6">
      <c r="A39" s="35" t="s">
        <v>0</v>
      </c>
      <c r="B39" s="84" t="s">
        <v>89</v>
      </c>
      <c r="C39" s="84" t="s">
        <v>0</v>
      </c>
      <c r="D39" s="84" t="s">
        <v>0</v>
      </c>
      <c r="E39" s="84" t="s">
        <v>0</v>
      </c>
      <c r="F39" s="84" t="s">
        <v>0</v>
      </c>
    </row>
    <row r="40" spans="1:6">
      <c r="A40" s="35">
        <v>27</v>
      </c>
      <c r="B40" s="84" t="s">
        <v>71</v>
      </c>
      <c r="C40" s="85">
        <v>0.41</v>
      </c>
      <c r="D40" s="86" t="s">
        <v>125</v>
      </c>
      <c r="E40" s="87">
        <v>1.5</v>
      </c>
      <c r="F40" s="86" t="s">
        <v>125</v>
      </c>
    </row>
    <row r="41" spans="1:6">
      <c r="A41" s="35">
        <v>28</v>
      </c>
      <c r="B41" s="84" t="s">
        <v>72</v>
      </c>
      <c r="C41" s="85">
        <v>0.63</v>
      </c>
      <c r="D41" s="86" t="s">
        <v>125</v>
      </c>
      <c r="E41" s="87">
        <v>4.0999999999999996</v>
      </c>
      <c r="F41" s="86" t="s">
        <v>124</v>
      </c>
    </row>
    <row r="42" spans="1:6">
      <c r="A42" s="35">
        <v>29</v>
      </c>
      <c r="B42" s="84" t="s">
        <v>73</v>
      </c>
      <c r="C42" s="86" t="s">
        <v>164</v>
      </c>
      <c r="D42" s="86" t="s">
        <v>165</v>
      </c>
      <c r="E42" s="87">
        <v>0.3</v>
      </c>
      <c r="F42" s="86" t="s">
        <v>126</v>
      </c>
    </row>
    <row r="43" spans="1:6">
      <c r="A43" s="35">
        <v>30</v>
      </c>
      <c r="B43" s="84" t="s">
        <v>94</v>
      </c>
      <c r="C43" s="85">
        <v>0.12</v>
      </c>
      <c r="D43" s="86" t="s">
        <v>126</v>
      </c>
      <c r="E43" s="87">
        <v>0.7</v>
      </c>
      <c r="F43" s="86" t="s">
        <v>126</v>
      </c>
    </row>
    <row r="44" spans="1:6">
      <c r="A44" s="35">
        <v>31</v>
      </c>
      <c r="B44" s="84" t="s">
        <v>74</v>
      </c>
      <c r="C44" s="85">
        <v>4.95</v>
      </c>
      <c r="D44" s="86" t="s">
        <v>124</v>
      </c>
      <c r="E44" s="87">
        <v>57.5</v>
      </c>
      <c r="F44" s="86" t="s">
        <v>123</v>
      </c>
    </row>
    <row r="45" spans="1:6" ht="14.25">
      <c r="A45" s="35">
        <v>32</v>
      </c>
      <c r="B45" s="84" t="s">
        <v>101</v>
      </c>
      <c r="C45" s="85">
        <v>4.75</v>
      </c>
      <c r="D45" s="86" t="s">
        <v>124</v>
      </c>
      <c r="E45" s="87">
        <v>55.5</v>
      </c>
      <c r="F45" s="86" t="s">
        <v>123</v>
      </c>
    </row>
    <row r="46" spans="1:6">
      <c r="A46" s="35">
        <v>33</v>
      </c>
      <c r="B46" s="84" t="s">
        <v>75</v>
      </c>
      <c r="C46" s="85">
        <v>4.66</v>
      </c>
      <c r="D46" s="86" t="s">
        <v>124</v>
      </c>
      <c r="E46" s="87">
        <v>55.2</v>
      </c>
      <c r="F46" s="86" t="s">
        <v>123</v>
      </c>
    </row>
    <row r="47" spans="1:6">
      <c r="A47" s="35">
        <v>34</v>
      </c>
      <c r="B47" s="84" t="s">
        <v>76</v>
      </c>
      <c r="C47" s="86" t="s">
        <v>164</v>
      </c>
      <c r="D47" s="86" t="s">
        <v>165</v>
      </c>
      <c r="E47" s="86" t="s">
        <v>164</v>
      </c>
      <c r="F47" s="86" t="s">
        <v>165</v>
      </c>
    </row>
    <row r="48" spans="1:6">
      <c r="A48" s="35">
        <v>35</v>
      </c>
      <c r="B48" s="84" t="s">
        <v>77</v>
      </c>
      <c r="C48" s="85">
        <v>7.0000000000000007E-2</v>
      </c>
      <c r="D48" s="86" t="s">
        <v>126</v>
      </c>
      <c r="E48" s="86" t="s">
        <v>164</v>
      </c>
      <c r="F48" s="86" t="s">
        <v>165</v>
      </c>
    </row>
    <row r="49" spans="1:6">
      <c r="A49" s="35">
        <v>36</v>
      </c>
      <c r="B49" s="84" t="s">
        <v>78</v>
      </c>
      <c r="C49" s="86" t="s">
        <v>164</v>
      </c>
      <c r="D49" s="86" t="s">
        <v>165</v>
      </c>
      <c r="E49" s="86" t="s">
        <v>164</v>
      </c>
      <c r="F49" s="86" t="s">
        <v>165</v>
      </c>
    </row>
    <row r="50" spans="1:6" ht="14.25">
      <c r="A50" s="35">
        <v>37</v>
      </c>
      <c r="B50" s="84" t="s">
        <v>100</v>
      </c>
      <c r="C50" s="86" t="s">
        <v>164</v>
      </c>
      <c r="D50" s="86" t="s">
        <v>165</v>
      </c>
      <c r="E50" s="86" t="s">
        <v>164</v>
      </c>
      <c r="F50" s="86" t="s">
        <v>165</v>
      </c>
    </row>
    <row r="51" spans="1:6">
      <c r="A51" s="35">
        <v>38</v>
      </c>
      <c r="B51" s="84" t="s">
        <v>79</v>
      </c>
      <c r="C51" s="85">
        <v>0.32</v>
      </c>
      <c r="D51" s="86" t="s">
        <v>125</v>
      </c>
      <c r="E51" s="87">
        <v>1.9</v>
      </c>
      <c r="F51" s="86" t="s">
        <v>126</v>
      </c>
    </row>
    <row r="52" spans="1:6">
      <c r="A52" s="35">
        <v>39</v>
      </c>
      <c r="B52" s="84" t="s">
        <v>148</v>
      </c>
      <c r="C52" s="85">
        <v>0.93</v>
      </c>
      <c r="D52" s="86" t="s">
        <v>124</v>
      </c>
      <c r="E52" s="87">
        <v>9.1999999999999993</v>
      </c>
      <c r="F52" s="86" t="s">
        <v>124</v>
      </c>
    </row>
    <row r="53" spans="1:6">
      <c r="A53" s="35" t="s">
        <v>0</v>
      </c>
      <c r="B53" s="84" t="s">
        <v>89</v>
      </c>
      <c r="C53" s="84" t="s">
        <v>0</v>
      </c>
      <c r="D53" s="84" t="s">
        <v>0</v>
      </c>
      <c r="E53" s="84" t="s">
        <v>0</v>
      </c>
      <c r="F53" s="84" t="s">
        <v>0</v>
      </c>
    </row>
    <row r="54" spans="1:6">
      <c r="A54" s="35">
        <v>40</v>
      </c>
      <c r="B54" s="84" t="s">
        <v>149</v>
      </c>
      <c r="C54" s="85">
        <v>0.71</v>
      </c>
      <c r="D54" s="86" t="s">
        <v>124</v>
      </c>
      <c r="E54" s="87">
        <v>8.9</v>
      </c>
      <c r="F54" s="86" t="s">
        <v>124</v>
      </c>
    </row>
    <row r="55" spans="1:6">
      <c r="A55" s="35">
        <v>41</v>
      </c>
      <c r="B55" s="84" t="s">
        <v>150</v>
      </c>
      <c r="C55" s="85">
        <v>0.28000000000000003</v>
      </c>
      <c r="D55" s="86" t="s">
        <v>125</v>
      </c>
      <c r="E55" s="87">
        <v>0.3</v>
      </c>
      <c r="F55" s="86" t="s">
        <v>125</v>
      </c>
    </row>
    <row r="56" spans="1:6">
      <c r="A56" s="35">
        <v>42</v>
      </c>
      <c r="B56" s="84" t="s">
        <v>151</v>
      </c>
      <c r="C56" s="85">
        <v>5.64</v>
      </c>
      <c r="D56" s="86" t="s">
        <v>123</v>
      </c>
      <c r="E56" s="87">
        <v>17.600000000000001</v>
      </c>
      <c r="F56" s="86" t="s">
        <v>123</v>
      </c>
    </row>
    <row r="57" spans="1:6">
      <c r="A57" s="35">
        <v>43</v>
      </c>
      <c r="B57" s="84" t="s">
        <v>152</v>
      </c>
      <c r="C57" s="85">
        <v>0.05</v>
      </c>
      <c r="D57" s="86" t="s">
        <v>126</v>
      </c>
      <c r="E57" s="87">
        <v>0.1</v>
      </c>
      <c r="F57" s="86" t="s">
        <v>125</v>
      </c>
    </row>
    <row r="58" spans="1:6" ht="14.25">
      <c r="A58" s="35">
        <v>44</v>
      </c>
      <c r="B58" s="84" t="s">
        <v>153</v>
      </c>
      <c r="C58" s="85" t="s">
        <v>164</v>
      </c>
      <c r="D58" s="86" t="s">
        <v>124</v>
      </c>
      <c r="E58" s="87" t="s">
        <v>164</v>
      </c>
      <c r="F58" s="86" t="s">
        <v>124</v>
      </c>
    </row>
    <row r="59" spans="1:6">
      <c r="A59" s="35" t="s">
        <v>0</v>
      </c>
      <c r="B59" s="84" t="s">
        <v>9</v>
      </c>
      <c r="C59" s="84" t="s">
        <v>0</v>
      </c>
      <c r="D59" s="84" t="s">
        <v>0</v>
      </c>
      <c r="E59" s="84" t="s">
        <v>0</v>
      </c>
      <c r="F59" s="84" t="s">
        <v>0</v>
      </c>
    </row>
    <row r="60" spans="1:6" ht="14.25">
      <c r="A60" s="35">
        <v>45</v>
      </c>
      <c r="B60" s="84" t="s">
        <v>154</v>
      </c>
      <c r="C60" s="87" t="s">
        <v>164</v>
      </c>
      <c r="D60" s="86" t="s">
        <v>124</v>
      </c>
      <c r="E60" s="87" t="s">
        <v>164</v>
      </c>
      <c r="F60" s="86" t="s">
        <v>124</v>
      </c>
    </row>
    <row r="61" spans="1:6" ht="14.25">
      <c r="A61" s="35">
        <v>46</v>
      </c>
      <c r="B61" s="84" t="s">
        <v>155</v>
      </c>
      <c r="C61" s="87" t="s">
        <v>164</v>
      </c>
      <c r="D61" s="86" t="s">
        <v>123</v>
      </c>
      <c r="E61" s="87" t="s">
        <v>164</v>
      </c>
      <c r="F61" s="86" t="s">
        <v>123</v>
      </c>
    </row>
    <row r="62" spans="1:6" ht="14.25">
      <c r="A62" s="35">
        <v>47</v>
      </c>
      <c r="B62" s="84" t="s">
        <v>156</v>
      </c>
      <c r="C62" s="87" t="s">
        <v>164</v>
      </c>
      <c r="D62" s="86" t="s">
        <v>126</v>
      </c>
      <c r="E62" s="86" t="s">
        <v>164</v>
      </c>
      <c r="F62" s="86" t="s">
        <v>165</v>
      </c>
    </row>
    <row r="63" spans="1:6" ht="14.25">
      <c r="A63" s="35">
        <v>48</v>
      </c>
      <c r="B63" s="84" t="s">
        <v>157</v>
      </c>
      <c r="C63" s="87" t="s">
        <v>164</v>
      </c>
      <c r="D63" s="86" t="s">
        <v>123</v>
      </c>
      <c r="E63" s="86" t="s">
        <v>164</v>
      </c>
      <c r="F63" s="86" t="s">
        <v>123</v>
      </c>
    </row>
    <row r="64" spans="1:6" ht="14.25">
      <c r="A64" s="35">
        <v>49</v>
      </c>
      <c r="B64" s="84" t="s">
        <v>158</v>
      </c>
      <c r="C64" s="87" t="s">
        <v>164</v>
      </c>
      <c r="D64" s="86" t="s">
        <v>123</v>
      </c>
      <c r="E64" s="86" t="s">
        <v>164</v>
      </c>
      <c r="F64" s="86" t="s">
        <v>123</v>
      </c>
    </row>
    <row r="65" spans="1:6" ht="14.25">
      <c r="A65" s="35">
        <v>50</v>
      </c>
      <c r="B65" s="84" t="s">
        <v>159</v>
      </c>
      <c r="C65" s="87" t="s">
        <v>164</v>
      </c>
      <c r="D65" s="86" t="s">
        <v>123</v>
      </c>
      <c r="E65" s="86" t="s">
        <v>164</v>
      </c>
      <c r="F65" s="86" t="s">
        <v>123</v>
      </c>
    </row>
    <row r="66" spans="1:6" ht="14.25" customHeight="1">
      <c r="A66" s="36">
        <v>51</v>
      </c>
      <c r="B66" s="84" t="s">
        <v>160</v>
      </c>
      <c r="C66" s="87" t="s">
        <v>164</v>
      </c>
      <c r="D66" s="86" t="s">
        <v>124</v>
      </c>
      <c r="E66" s="86" t="s">
        <v>164</v>
      </c>
      <c r="F66" s="86" t="s">
        <v>125</v>
      </c>
    </row>
    <row r="67" spans="1:6" ht="14.25">
      <c r="A67" s="34" t="s">
        <v>0</v>
      </c>
      <c r="B67" s="84" t="s">
        <v>161</v>
      </c>
      <c r="C67" s="2" t="s">
        <v>0</v>
      </c>
      <c r="D67" s="38" t="s">
        <v>0</v>
      </c>
      <c r="E67" s="2" t="s">
        <v>0</v>
      </c>
      <c r="F67" s="38" t="s">
        <v>0</v>
      </c>
    </row>
    <row r="68" spans="1:6" ht="15.75" customHeight="1">
      <c r="A68" s="37"/>
      <c r="C68" s="2" t="s">
        <v>0</v>
      </c>
      <c r="D68" s="38" t="s">
        <v>0</v>
      </c>
      <c r="E68" s="2" t="s">
        <v>0</v>
      </c>
      <c r="F68" s="38" t="s">
        <v>0</v>
      </c>
    </row>
    <row r="69" spans="1:6">
      <c r="A69" s="32" t="s">
        <v>95</v>
      </c>
      <c r="C69" s="2" t="s">
        <v>0</v>
      </c>
      <c r="D69" s="38" t="s">
        <v>0</v>
      </c>
      <c r="E69" s="2" t="s">
        <v>0</v>
      </c>
      <c r="F69" s="38" t="s">
        <v>0</v>
      </c>
    </row>
    <row r="70" spans="1:6">
      <c r="A70" s="32" t="s">
        <v>96</v>
      </c>
      <c r="C70" s="2" t="s">
        <v>0</v>
      </c>
      <c r="D70" s="38" t="s">
        <v>0</v>
      </c>
      <c r="E70" s="2" t="s">
        <v>0</v>
      </c>
      <c r="F70" s="38" t="s">
        <v>0</v>
      </c>
    </row>
    <row r="71" spans="1:6">
      <c r="A71" s="2" t="s">
        <v>163</v>
      </c>
    </row>
    <row r="72" spans="1:6">
      <c r="A72" s="26"/>
    </row>
    <row r="73" spans="1:6">
      <c r="A73" s="50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38" bestFit="1" customWidth="1"/>
    <col min="5" max="5" width="27.42578125" style="2" bestFit="1" customWidth="1"/>
    <col min="6" max="6" width="2.140625" style="38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49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>
      <c r="A11" s="35">
        <v>1</v>
      </c>
      <c r="B11" s="32" t="s">
        <v>88</v>
      </c>
      <c r="C11" s="85">
        <v>4.7</v>
      </c>
      <c r="D11" s="86" t="s">
        <v>123</v>
      </c>
      <c r="E11" s="87">
        <v>1344.4</v>
      </c>
      <c r="F11" s="86" t="s">
        <v>123</v>
      </c>
    </row>
    <row r="12" spans="1:6">
      <c r="A12" s="35">
        <v>2</v>
      </c>
      <c r="B12" s="32" t="s">
        <v>53</v>
      </c>
      <c r="C12" s="85">
        <v>3.48</v>
      </c>
      <c r="D12" s="86" t="s">
        <v>123</v>
      </c>
      <c r="E12" s="87">
        <v>1072.0999999999999</v>
      </c>
      <c r="F12" s="86" t="s">
        <v>123</v>
      </c>
    </row>
    <row r="13" spans="1:6">
      <c r="A13" s="35" t="s">
        <v>0</v>
      </c>
      <c r="B13" s="32" t="s">
        <v>9</v>
      </c>
      <c r="C13" s="84" t="s">
        <v>0</v>
      </c>
      <c r="D13" s="84" t="s">
        <v>0</v>
      </c>
      <c r="E13" s="84" t="s">
        <v>0</v>
      </c>
      <c r="F13" s="84" t="s">
        <v>0</v>
      </c>
    </row>
    <row r="14" spans="1:6" ht="14.25">
      <c r="A14" s="35">
        <v>3</v>
      </c>
      <c r="B14" s="32" t="s">
        <v>97</v>
      </c>
      <c r="C14" s="85">
        <v>2.81</v>
      </c>
      <c r="D14" s="86" t="s">
        <v>123</v>
      </c>
      <c r="E14" s="87">
        <v>555.9</v>
      </c>
      <c r="F14" s="86" t="s">
        <v>123</v>
      </c>
    </row>
    <row r="15" spans="1:6">
      <c r="A15" s="35" t="s">
        <v>0</v>
      </c>
      <c r="B15" s="32" t="s">
        <v>89</v>
      </c>
      <c r="C15" s="84" t="s">
        <v>0</v>
      </c>
      <c r="D15" s="84" t="s">
        <v>0</v>
      </c>
      <c r="E15" s="84" t="s">
        <v>0</v>
      </c>
      <c r="F15" s="84" t="s">
        <v>0</v>
      </c>
    </row>
    <row r="16" spans="1:6">
      <c r="A16" s="35">
        <v>4</v>
      </c>
      <c r="B16" s="32" t="s">
        <v>54</v>
      </c>
      <c r="C16" s="85">
        <v>2.23</v>
      </c>
      <c r="D16" s="86" t="s">
        <v>123</v>
      </c>
      <c r="E16" s="87">
        <v>332</v>
      </c>
      <c r="F16" s="86" t="s">
        <v>123</v>
      </c>
    </row>
    <row r="17" spans="1:6">
      <c r="A17" s="35">
        <v>5</v>
      </c>
      <c r="B17" s="32" t="s">
        <v>117</v>
      </c>
      <c r="C17" s="85">
        <v>2.14</v>
      </c>
      <c r="D17" s="86" t="s">
        <v>123</v>
      </c>
      <c r="E17" s="87">
        <v>320.60000000000002</v>
      </c>
      <c r="F17" s="86" t="s">
        <v>123</v>
      </c>
    </row>
    <row r="18" spans="1:6">
      <c r="A18" s="35">
        <v>6</v>
      </c>
      <c r="B18" s="2" t="s">
        <v>56</v>
      </c>
      <c r="C18" s="85">
        <v>0.41</v>
      </c>
      <c r="D18" s="86" t="s">
        <v>124</v>
      </c>
      <c r="E18" s="87">
        <v>11.4</v>
      </c>
      <c r="F18" s="86" t="s">
        <v>123</v>
      </c>
    </row>
    <row r="19" spans="1:6">
      <c r="A19" s="35">
        <v>7</v>
      </c>
      <c r="B19" s="2" t="s">
        <v>57</v>
      </c>
      <c r="C19" s="42" t="s">
        <v>128</v>
      </c>
      <c r="D19" s="86" t="s">
        <v>0</v>
      </c>
      <c r="E19" s="42" t="s">
        <v>128</v>
      </c>
      <c r="F19" s="86" t="s">
        <v>0</v>
      </c>
    </row>
    <row r="20" spans="1:6">
      <c r="A20" s="35">
        <v>8</v>
      </c>
      <c r="B20" s="2" t="s">
        <v>58</v>
      </c>
      <c r="C20" s="85">
        <v>1.03</v>
      </c>
      <c r="D20" s="86" t="s">
        <v>123</v>
      </c>
      <c r="E20" s="87">
        <v>50.6</v>
      </c>
      <c r="F20" s="86" t="s">
        <v>123</v>
      </c>
    </row>
    <row r="21" spans="1:6">
      <c r="A21" s="35">
        <v>9</v>
      </c>
      <c r="B21" s="2" t="s">
        <v>59</v>
      </c>
      <c r="C21" s="85">
        <v>0.37</v>
      </c>
      <c r="D21" s="86" t="s">
        <v>124</v>
      </c>
      <c r="E21" s="87">
        <v>14</v>
      </c>
      <c r="F21" s="86" t="s">
        <v>123</v>
      </c>
    </row>
    <row r="22" spans="1:6">
      <c r="A22" s="35">
        <v>10</v>
      </c>
      <c r="B22" s="2" t="s">
        <v>60</v>
      </c>
      <c r="C22" s="85">
        <v>1.75</v>
      </c>
      <c r="D22" s="86" t="s">
        <v>123</v>
      </c>
      <c r="E22" s="87">
        <v>143.80000000000001</v>
      </c>
      <c r="F22" s="86" t="s">
        <v>123</v>
      </c>
    </row>
    <row r="23" spans="1:6">
      <c r="A23" s="35">
        <v>11</v>
      </c>
      <c r="B23" s="2" t="s">
        <v>61</v>
      </c>
      <c r="C23" s="85">
        <v>1.55</v>
      </c>
      <c r="D23" s="86" t="s">
        <v>123</v>
      </c>
      <c r="E23" s="87">
        <v>124.2</v>
      </c>
      <c r="F23" s="86" t="s">
        <v>123</v>
      </c>
    </row>
    <row r="24" spans="1:6">
      <c r="A24" s="35">
        <v>12</v>
      </c>
      <c r="B24" s="2" t="s">
        <v>62</v>
      </c>
      <c r="C24" s="85">
        <v>0.56999999999999995</v>
      </c>
      <c r="D24" s="86" t="s">
        <v>124</v>
      </c>
      <c r="E24" s="87">
        <v>19.600000000000001</v>
      </c>
      <c r="F24" s="86" t="s">
        <v>123</v>
      </c>
    </row>
    <row r="25" spans="1:6">
      <c r="A25" s="35">
        <v>13</v>
      </c>
      <c r="B25" s="2" t="s">
        <v>63</v>
      </c>
      <c r="C25" s="85">
        <v>0.6</v>
      </c>
      <c r="D25" s="86" t="s">
        <v>124</v>
      </c>
      <c r="E25" s="87">
        <v>10</v>
      </c>
      <c r="F25" s="86" t="s">
        <v>123</v>
      </c>
    </row>
    <row r="26" spans="1:6">
      <c r="A26" s="35">
        <v>14</v>
      </c>
      <c r="B26" s="2" t="s">
        <v>64</v>
      </c>
      <c r="C26" s="85">
        <v>0.05</v>
      </c>
      <c r="D26" s="86" t="s">
        <v>126</v>
      </c>
      <c r="E26" s="87">
        <v>0.4</v>
      </c>
      <c r="F26" s="86" t="s">
        <v>124</v>
      </c>
    </row>
    <row r="27" spans="1:6">
      <c r="A27" s="35">
        <v>15</v>
      </c>
      <c r="B27" s="32" t="s">
        <v>118</v>
      </c>
      <c r="C27" s="85">
        <v>0.1</v>
      </c>
      <c r="D27" s="86" t="s">
        <v>124</v>
      </c>
      <c r="E27" s="87">
        <v>4.7</v>
      </c>
      <c r="F27" s="86" t="s">
        <v>124</v>
      </c>
    </row>
    <row r="28" spans="1:6">
      <c r="A28" s="35">
        <v>16</v>
      </c>
      <c r="B28" s="2" t="s">
        <v>65</v>
      </c>
      <c r="C28" s="85">
        <v>2.4300000000000002</v>
      </c>
      <c r="D28" s="86" t="s">
        <v>123</v>
      </c>
      <c r="E28" s="87">
        <v>200.8</v>
      </c>
      <c r="F28" s="86" t="s">
        <v>123</v>
      </c>
    </row>
    <row r="29" spans="1:6" ht="14.25">
      <c r="A29" s="35">
        <v>17</v>
      </c>
      <c r="B29" s="32" t="s">
        <v>98</v>
      </c>
      <c r="C29" s="85">
        <v>0.05</v>
      </c>
      <c r="D29" s="86" t="s">
        <v>125</v>
      </c>
      <c r="E29" s="87">
        <v>2.8</v>
      </c>
      <c r="F29" s="86" t="s">
        <v>123</v>
      </c>
    </row>
    <row r="30" spans="1:6">
      <c r="A30" s="35">
        <v>18</v>
      </c>
      <c r="B30" s="2" t="s">
        <v>91</v>
      </c>
      <c r="C30" s="85">
        <v>1.61</v>
      </c>
      <c r="D30" s="86" t="s">
        <v>123</v>
      </c>
      <c r="E30" s="87">
        <v>161.9</v>
      </c>
      <c r="F30" s="86" t="s">
        <v>123</v>
      </c>
    </row>
    <row r="31" spans="1:6">
      <c r="A31" s="35">
        <v>19</v>
      </c>
      <c r="B31" s="2" t="s">
        <v>66</v>
      </c>
      <c r="C31" s="85">
        <v>0.57999999999999996</v>
      </c>
      <c r="D31" s="86" t="s">
        <v>124</v>
      </c>
      <c r="E31" s="87">
        <v>14.6</v>
      </c>
      <c r="F31" s="86" t="s">
        <v>123</v>
      </c>
    </row>
    <row r="32" spans="1:6">
      <c r="A32" s="35">
        <v>20</v>
      </c>
      <c r="B32" s="2" t="s">
        <v>92</v>
      </c>
      <c r="C32" s="85">
        <v>1.24</v>
      </c>
      <c r="D32" s="86" t="s">
        <v>124</v>
      </c>
      <c r="E32" s="87">
        <v>21.5</v>
      </c>
      <c r="F32" s="86" t="s">
        <v>123</v>
      </c>
    </row>
    <row r="33" spans="1:6">
      <c r="A33" s="35">
        <v>21</v>
      </c>
      <c r="B33" s="2" t="s">
        <v>67</v>
      </c>
      <c r="C33" s="86" t="s">
        <v>164</v>
      </c>
      <c r="D33" s="86" t="s">
        <v>165</v>
      </c>
      <c r="E33" s="86" t="s">
        <v>164</v>
      </c>
      <c r="F33" s="86" t="s">
        <v>165</v>
      </c>
    </row>
    <row r="34" spans="1:6">
      <c r="A34" s="35">
        <v>22</v>
      </c>
      <c r="B34" s="2" t="s">
        <v>68</v>
      </c>
      <c r="C34" s="85">
        <v>0.76</v>
      </c>
      <c r="D34" s="86" t="s">
        <v>124</v>
      </c>
      <c r="E34" s="87">
        <v>37.5</v>
      </c>
      <c r="F34" s="86" t="s">
        <v>123</v>
      </c>
    </row>
    <row r="35" spans="1:6">
      <c r="A35" s="35">
        <v>23</v>
      </c>
      <c r="B35" s="2" t="s">
        <v>93</v>
      </c>
      <c r="C35" s="85">
        <v>0.33</v>
      </c>
      <c r="D35" s="86" t="s">
        <v>125</v>
      </c>
      <c r="E35" s="87">
        <v>12.4</v>
      </c>
      <c r="F35" s="86" t="s">
        <v>123</v>
      </c>
    </row>
    <row r="36" spans="1:6">
      <c r="A36" s="35">
        <v>24</v>
      </c>
      <c r="B36" s="2" t="s">
        <v>69</v>
      </c>
      <c r="C36" s="85">
        <v>0.45</v>
      </c>
      <c r="D36" s="86" t="s">
        <v>123</v>
      </c>
      <c r="E36" s="87">
        <v>24.9</v>
      </c>
      <c r="F36" s="86" t="s">
        <v>123</v>
      </c>
    </row>
    <row r="37" spans="1:6">
      <c r="A37" s="35">
        <v>25</v>
      </c>
      <c r="B37" s="2" t="s">
        <v>70</v>
      </c>
      <c r="C37" s="85">
        <v>7.0000000000000007E-2</v>
      </c>
      <c r="D37" s="86" t="s">
        <v>126</v>
      </c>
      <c r="E37" s="87">
        <v>0.2</v>
      </c>
      <c r="F37" s="86" t="s">
        <v>124</v>
      </c>
    </row>
    <row r="38" spans="1:6" ht="14.25">
      <c r="A38" s="35">
        <v>26</v>
      </c>
      <c r="B38" s="32" t="s">
        <v>99</v>
      </c>
      <c r="C38" s="85">
        <v>0.63</v>
      </c>
      <c r="D38" s="86" t="s">
        <v>124</v>
      </c>
      <c r="E38" s="87">
        <v>25</v>
      </c>
      <c r="F38" s="86" t="s">
        <v>123</v>
      </c>
    </row>
    <row r="39" spans="1:6">
      <c r="A39" s="35" t="s">
        <v>0</v>
      </c>
      <c r="B39" s="32" t="s">
        <v>89</v>
      </c>
      <c r="C39" s="84" t="s">
        <v>0</v>
      </c>
      <c r="D39" s="84" t="s">
        <v>0</v>
      </c>
      <c r="E39" s="84" t="s">
        <v>0</v>
      </c>
      <c r="F39" s="84" t="s">
        <v>0</v>
      </c>
    </row>
    <row r="40" spans="1:6">
      <c r="A40" s="35">
        <v>27</v>
      </c>
      <c r="B40" s="2" t="s">
        <v>71</v>
      </c>
      <c r="C40" s="85">
        <v>0.23</v>
      </c>
      <c r="D40" s="86" t="s">
        <v>124</v>
      </c>
      <c r="E40" s="87">
        <v>9.9</v>
      </c>
      <c r="F40" s="86" t="s">
        <v>123</v>
      </c>
    </row>
    <row r="41" spans="1:6">
      <c r="A41" s="35">
        <v>28</v>
      </c>
      <c r="B41" s="2" t="s">
        <v>72</v>
      </c>
      <c r="C41" s="85">
        <v>0.16</v>
      </c>
      <c r="D41" s="86" t="s">
        <v>124</v>
      </c>
      <c r="E41" s="87">
        <v>6</v>
      </c>
      <c r="F41" s="86" t="s">
        <v>124</v>
      </c>
    </row>
    <row r="42" spans="1:6">
      <c r="A42" s="35">
        <v>29</v>
      </c>
      <c r="B42" s="2" t="s">
        <v>73</v>
      </c>
      <c r="C42" s="85">
        <v>0.2</v>
      </c>
      <c r="D42" s="86" t="s">
        <v>124</v>
      </c>
      <c r="E42" s="87">
        <v>5.2</v>
      </c>
      <c r="F42" s="86" t="s">
        <v>123</v>
      </c>
    </row>
    <row r="43" spans="1:6">
      <c r="A43" s="35">
        <v>30</v>
      </c>
      <c r="B43" s="2" t="s">
        <v>94</v>
      </c>
      <c r="C43" s="85">
        <v>0.01</v>
      </c>
      <c r="D43" s="86" t="s">
        <v>124</v>
      </c>
      <c r="E43" s="87">
        <v>0.2</v>
      </c>
      <c r="F43" s="86" t="s">
        <v>124</v>
      </c>
    </row>
    <row r="44" spans="1:6">
      <c r="A44" s="35">
        <v>31</v>
      </c>
      <c r="B44" s="2" t="s">
        <v>74</v>
      </c>
      <c r="C44" s="85">
        <v>1.79</v>
      </c>
      <c r="D44" s="86" t="s">
        <v>123</v>
      </c>
      <c r="E44" s="87">
        <v>199.1</v>
      </c>
      <c r="F44" s="86" t="s">
        <v>123</v>
      </c>
    </row>
    <row r="45" spans="1:6" ht="14.25">
      <c r="A45" s="35">
        <v>32</v>
      </c>
      <c r="B45" s="32" t="s">
        <v>101</v>
      </c>
      <c r="C45" s="85">
        <v>1.75</v>
      </c>
      <c r="D45" s="86" t="s">
        <v>123</v>
      </c>
      <c r="E45" s="87">
        <v>198.2</v>
      </c>
      <c r="F45" s="86" t="s">
        <v>123</v>
      </c>
    </row>
    <row r="46" spans="1:6">
      <c r="A46" s="35">
        <v>33</v>
      </c>
      <c r="B46" s="2" t="s">
        <v>75</v>
      </c>
      <c r="C46" s="85">
        <v>1.7</v>
      </c>
      <c r="D46" s="86" t="s">
        <v>123</v>
      </c>
      <c r="E46" s="87">
        <v>196.4</v>
      </c>
      <c r="F46" s="86" t="s">
        <v>123</v>
      </c>
    </row>
    <row r="47" spans="1:6">
      <c r="A47" s="35">
        <v>34</v>
      </c>
      <c r="B47" s="2" t="s">
        <v>76</v>
      </c>
      <c r="C47" s="85">
        <v>0.01</v>
      </c>
      <c r="D47" s="86" t="s">
        <v>125</v>
      </c>
      <c r="E47" s="87">
        <v>0.1</v>
      </c>
      <c r="F47" s="86" t="s">
        <v>125</v>
      </c>
    </row>
    <row r="48" spans="1:6">
      <c r="A48" s="35">
        <v>35</v>
      </c>
      <c r="B48" s="2" t="s">
        <v>77</v>
      </c>
      <c r="C48" s="85">
        <v>0.05</v>
      </c>
      <c r="D48" s="86" t="s">
        <v>126</v>
      </c>
      <c r="E48" s="87">
        <v>1</v>
      </c>
      <c r="F48" s="86" t="s">
        <v>125</v>
      </c>
    </row>
    <row r="49" spans="1:6">
      <c r="A49" s="35">
        <v>36</v>
      </c>
      <c r="B49" s="2" t="s">
        <v>78</v>
      </c>
      <c r="C49" s="86" t="s">
        <v>164</v>
      </c>
      <c r="D49" s="86" t="s">
        <v>165</v>
      </c>
      <c r="E49" s="87">
        <v>0.2</v>
      </c>
      <c r="F49" s="86" t="s">
        <v>124</v>
      </c>
    </row>
    <row r="50" spans="1:6" ht="14.25">
      <c r="A50" s="35">
        <v>37</v>
      </c>
      <c r="B50" s="32" t="s">
        <v>100</v>
      </c>
      <c r="C50" s="85">
        <v>0.01</v>
      </c>
      <c r="D50" s="86" t="s">
        <v>125</v>
      </c>
      <c r="E50" s="87">
        <v>0.5</v>
      </c>
      <c r="F50" s="86" t="s">
        <v>123</v>
      </c>
    </row>
    <row r="51" spans="1:6">
      <c r="A51" s="35">
        <v>38</v>
      </c>
      <c r="B51" s="32" t="s">
        <v>79</v>
      </c>
      <c r="C51" s="85">
        <v>7.0000000000000007E-2</v>
      </c>
      <c r="D51" s="86" t="s">
        <v>125</v>
      </c>
      <c r="E51" s="87">
        <v>0.9</v>
      </c>
      <c r="F51" s="86" t="s">
        <v>124</v>
      </c>
    </row>
    <row r="52" spans="1:6">
      <c r="A52" s="35">
        <v>39</v>
      </c>
      <c r="B52" s="32" t="s">
        <v>102</v>
      </c>
      <c r="C52" s="85">
        <v>0.15</v>
      </c>
      <c r="D52" s="86" t="s">
        <v>125</v>
      </c>
      <c r="E52" s="87">
        <v>3.6</v>
      </c>
      <c r="F52" s="86" t="s">
        <v>123</v>
      </c>
    </row>
    <row r="53" spans="1:6">
      <c r="A53" s="35" t="s">
        <v>0</v>
      </c>
      <c r="B53" s="32" t="s">
        <v>89</v>
      </c>
      <c r="C53" s="84" t="s">
        <v>0</v>
      </c>
      <c r="D53" s="84" t="s">
        <v>0</v>
      </c>
      <c r="E53" s="84" t="s">
        <v>0</v>
      </c>
      <c r="F53" s="84" t="s">
        <v>0</v>
      </c>
    </row>
    <row r="54" spans="1:6">
      <c r="A54" s="35">
        <v>40</v>
      </c>
      <c r="B54" s="32" t="s">
        <v>104</v>
      </c>
      <c r="C54" s="85">
        <v>0.13</v>
      </c>
      <c r="D54" s="86" t="s">
        <v>125</v>
      </c>
      <c r="E54" s="87">
        <v>3.6</v>
      </c>
      <c r="F54" s="86" t="s">
        <v>123</v>
      </c>
    </row>
    <row r="55" spans="1:6">
      <c r="A55" s="35">
        <v>41</v>
      </c>
      <c r="B55" s="32" t="s">
        <v>105</v>
      </c>
      <c r="C55" s="85">
        <v>0.05</v>
      </c>
      <c r="D55" s="86" t="s">
        <v>126</v>
      </c>
      <c r="E55" s="86" t="s">
        <v>164</v>
      </c>
      <c r="F55" s="86" t="s">
        <v>165</v>
      </c>
    </row>
    <row r="56" spans="1:6">
      <c r="A56" s="35">
        <v>42</v>
      </c>
      <c r="B56" s="32" t="s">
        <v>106</v>
      </c>
      <c r="C56" s="85">
        <v>2.34</v>
      </c>
      <c r="D56" s="86" t="s">
        <v>123</v>
      </c>
      <c r="E56" s="87">
        <v>44.6</v>
      </c>
      <c r="F56" s="86" t="s">
        <v>123</v>
      </c>
    </row>
    <row r="57" spans="1:6">
      <c r="A57" s="35">
        <v>43</v>
      </c>
      <c r="B57" s="32" t="s">
        <v>107</v>
      </c>
      <c r="C57" s="85">
        <v>0.4</v>
      </c>
      <c r="D57" s="86" t="s">
        <v>124</v>
      </c>
      <c r="E57" s="87">
        <v>0.5</v>
      </c>
      <c r="F57" s="86" t="s">
        <v>125</v>
      </c>
    </row>
    <row r="58" spans="1:6">
      <c r="A58" s="35">
        <v>44</v>
      </c>
      <c r="B58" s="32" t="s">
        <v>108</v>
      </c>
      <c r="C58" s="85">
        <v>0.2</v>
      </c>
      <c r="D58" s="86" t="s">
        <v>125</v>
      </c>
      <c r="E58" s="87">
        <v>3.1</v>
      </c>
      <c r="F58" s="86" t="s">
        <v>124</v>
      </c>
    </row>
    <row r="59" spans="1:6">
      <c r="A59" s="35" t="s">
        <v>0</v>
      </c>
      <c r="B59" s="32" t="s">
        <v>9</v>
      </c>
      <c r="C59" s="84" t="s">
        <v>0</v>
      </c>
      <c r="D59" s="84" t="s">
        <v>0</v>
      </c>
      <c r="E59" s="84" t="s">
        <v>0</v>
      </c>
      <c r="F59" s="84" t="s">
        <v>0</v>
      </c>
    </row>
    <row r="60" spans="1:6">
      <c r="A60" s="35">
        <v>45</v>
      </c>
      <c r="B60" s="32" t="s">
        <v>119</v>
      </c>
      <c r="C60" s="85">
        <v>0.1</v>
      </c>
      <c r="D60" s="86" t="s">
        <v>125</v>
      </c>
      <c r="E60" s="87">
        <v>2.2999999999999998</v>
      </c>
      <c r="F60" s="86" t="s">
        <v>123</v>
      </c>
    </row>
    <row r="61" spans="1:6">
      <c r="A61" s="35">
        <v>46</v>
      </c>
      <c r="B61" s="32" t="s">
        <v>110</v>
      </c>
      <c r="C61" s="85">
        <v>0</v>
      </c>
      <c r="D61" s="86" t="s">
        <v>123</v>
      </c>
      <c r="E61" s="87">
        <v>0</v>
      </c>
      <c r="F61" s="86" t="s">
        <v>123</v>
      </c>
    </row>
    <row r="62" spans="1:6">
      <c r="A62" s="35">
        <v>47</v>
      </c>
      <c r="B62" s="32" t="s">
        <v>111</v>
      </c>
      <c r="C62" s="86" t="s">
        <v>164</v>
      </c>
      <c r="D62" s="86" t="s">
        <v>165</v>
      </c>
      <c r="E62" s="87">
        <v>0.2</v>
      </c>
      <c r="F62" s="86" t="s">
        <v>123</v>
      </c>
    </row>
    <row r="63" spans="1:6">
      <c r="A63" s="35">
        <v>48</v>
      </c>
      <c r="B63" s="32" t="s">
        <v>112</v>
      </c>
      <c r="C63" s="85">
        <v>4.1399999999999997</v>
      </c>
      <c r="D63" s="86" t="s">
        <v>123</v>
      </c>
      <c r="E63" s="87">
        <v>269.2</v>
      </c>
      <c r="F63" s="86" t="s">
        <v>123</v>
      </c>
    </row>
    <row r="64" spans="1:6">
      <c r="A64" s="35">
        <v>49</v>
      </c>
      <c r="B64" s="32" t="s">
        <v>113</v>
      </c>
      <c r="C64" s="85">
        <v>2</v>
      </c>
      <c r="D64" s="86" t="s">
        <v>123</v>
      </c>
      <c r="E64" s="87">
        <v>64.400000000000006</v>
      </c>
      <c r="F64" s="86" t="s">
        <v>123</v>
      </c>
    </row>
    <row r="65" spans="1:6">
      <c r="A65" s="35">
        <v>50</v>
      </c>
      <c r="B65" s="32" t="s">
        <v>120</v>
      </c>
      <c r="C65" s="85">
        <v>3.43</v>
      </c>
      <c r="D65" s="86" t="s">
        <v>123</v>
      </c>
      <c r="E65" s="87">
        <v>198.2</v>
      </c>
      <c r="F65" s="86" t="s">
        <v>123</v>
      </c>
    </row>
    <row r="66" spans="1:6">
      <c r="A66" s="36">
        <v>51</v>
      </c>
      <c r="B66" s="32" t="s">
        <v>121</v>
      </c>
      <c r="C66" s="85">
        <v>0.88</v>
      </c>
      <c r="D66" s="86" t="s">
        <v>124</v>
      </c>
      <c r="E66" s="87">
        <v>6.6</v>
      </c>
      <c r="F66" s="86" t="s">
        <v>124</v>
      </c>
    </row>
    <row r="67" spans="1:6">
      <c r="A67" s="34" t="s">
        <v>0</v>
      </c>
      <c r="B67" s="32" t="s">
        <v>122</v>
      </c>
      <c r="C67" s="2" t="s">
        <v>0</v>
      </c>
      <c r="D67" s="38" t="s">
        <v>0</v>
      </c>
      <c r="E67" s="2" t="s">
        <v>0</v>
      </c>
      <c r="F67" s="38" t="s">
        <v>0</v>
      </c>
    </row>
    <row r="68" spans="1:6" ht="15.75" customHeight="1">
      <c r="A68" s="37"/>
      <c r="C68" s="2" t="s">
        <v>0</v>
      </c>
      <c r="D68" s="38" t="s">
        <v>0</v>
      </c>
      <c r="E68" s="2" t="s">
        <v>0</v>
      </c>
      <c r="F68" s="38" t="s">
        <v>0</v>
      </c>
    </row>
    <row r="69" spans="1:6">
      <c r="A69" s="32" t="s">
        <v>95</v>
      </c>
      <c r="C69" s="2" t="s">
        <v>0</v>
      </c>
      <c r="D69" s="38" t="s">
        <v>0</v>
      </c>
      <c r="E69" s="2" t="s">
        <v>0</v>
      </c>
      <c r="F69" s="38" t="s">
        <v>0</v>
      </c>
    </row>
    <row r="70" spans="1:6">
      <c r="A70" s="32" t="s">
        <v>96</v>
      </c>
      <c r="C70" s="2" t="s">
        <v>0</v>
      </c>
      <c r="D70" s="38" t="s">
        <v>0</v>
      </c>
      <c r="E70" s="2" t="s">
        <v>0</v>
      </c>
      <c r="F70" s="38" t="s">
        <v>0</v>
      </c>
    </row>
    <row r="72" spans="1:6">
      <c r="A72" s="26"/>
    </row>
    <row r="73" spans="1:6">
      <c r="A73" s="50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38" bestFit="1" customWidth="1"/>
    <col min="5" max="5" width="27.42578125" style="2" bestFit="1" customWidth="1"/>
    <col min="6" max="6" width="2.140625" style="38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34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>
      <c r="A11" s="35">
        <v>1</v>
      </c>
      <c r="B11" s="32" t="s">
        <v>88</v>
      </c>
      <c r="C11" s="85">
        <v>36.369999999999997</v>
      </c>
      <c r="D11" s="86" t="s">
        <v>123</v>
      </c>
      <c r="E11" s="87">
        <v>2569.9</v>
      </c>
      <c r="F11" s="86" t="s">
        <v>123</v>
      </c>
    </row>
    <row r="12" spans="1:6">
      <c r="A12" s="35">
        <v>2</v>
      </c>
      <c r="B12" s="32" t="s">
        <v>53</v>
      </c>
      <c r="C12" s="85">
        <v>30.27</v>
      </c>
      <c r="D12" s="86" t="s">
        <v>123</v>
      </c>
      <c r="E12" s="87">
        <v>1858.8</v>
      </c>
      <c r="F12" s="86" t="s">
        <v>123</v>
      </c>
    </row>
    <row r="13" spans="1:6">
      <c r="A13" s="35" t="s">
        <v>0</v>
      </c>
      <c r="B13" s="32" t="s">
        <v>9</v>
      </c>
      <c r="C13" s="84" t="s">
        <v>0</v>
      </c>
      <c r="D13" s="84" t="s">
        <v>0</v>
      </c>
      <c r="E13" s="84" t="s">
        <v>0</v>
      </c>
      <c r="F13" s="84" t="s">
        <v>0</v>
      </c>
    </row>
    <row r="14" spans="1:6" ht="14.25">
      <c r="A14" s="35">
        <v>3</v>
      </c>
      <c r="B14" s="32" t="s">
        <v>97</v>
      </c>
      <c r="C14" s="85">
        <v>24.06</v>
      </c>
      <c r="D14" s="86" t="s">
        <v>123</v>
      </c>
      <c r="E14" s="87">
        <v>860.1</v>
      </c>
      <c r="F14" s="86" t="s">
        <v>123</v>
      </c>
    </row>
    <row r="15" spans="1:6">
      <c r="A15" s="35" t="s">
        <v>0</v>
      </c>
      <c r="B15" s="32" t="s">
        <v>89</v>
      </c>
      <c r="C15" s="84" t="s">
        <v>0</v>
      </c>
      <c r="D15" s="84" t="s">
        <v>0</v>
      </c>
      <c r="E15" s="84" t="s">
        <v>0</v>
      </c>
      <c r="F15" s="84" t="s">
        <v>0</v>
      </c>
    </row>
    <row r="16" spans="1:6">
      <c r="A16" s="35">
        <v>4</v>
      </c>
      <c r="B16" s="32" t="s">
        <v>54</v>
      </c>
      <c r="C16" s="85">
        <v>13.4</v>
      </c>
      <c r="D16" s="86" t="s">
        <v>123</v>
      </c>
      <c r="E16" s="87">
        <v>357.4</v>
      </c>
      <c r="F16" s="86" t="s">
        <v>123</v>
      </c>
    </row>
    <row r="17" spans="1:6">
      <c r="A17" s="35">
        <v>5</v>
      </c>
      <c r="B17" s="32" t="s">
        <v>117</v>
      </c>
      <c r="C17" s="85">
        <v>12.88</v>
      </c>
      <c r="D17" s="86" t="s">
        <v>123</v>
      </c>
      <c r="E17" s="87">
        <v>334.6</v>
      </c>
      <c r="F17" s="86" t="s">
        <v>123</v>
      </c>
    </row>
    <row r="18" spans="1:6">
      <c r="A18" s="35">
        <v>6</v>
      </c>
      <c r="B18" s="2" t="s">
        <v>56</v>
      </c>
      <c r="C18" s="85">
        <v>2.35</v>
      </c>
      <c r="D18" s="86" t="s">
        <v>124</v>
      </c>
      <c r="E18" s="87">
        <v>22.8</v>
      </c>
      <c r="F18" s="86" t="s">
        <v>124</v>
      </c>
    </row>
    <row r="19" spans="1:6">
      <c r="A19" s="35">
        <v>7</v>
      </c>
      <c r="B19" s="2" t="s">
        <v>57</v>
      </c>
      <c r="C19" s="42" t="s">
        <v>128</v>
      </c>
      <c r="D19" s="86" t="s">
        <v>0</v>
      </c>
      <c r="E19" s="42" t="s">
        <v>128</v>
      </c>
      <c r="F19" s="86" t="s">
        <v>0</v>
      </c>
    </row>
    <row r="20" spans="1:6">
      <c r="A20" s="35">
        <v>8</v>
      </c>
      <c r="B20" s="2" t="s">
        <v>58</v>
      </c>
      <c r="C20" s="85">
        <v>8.59</v>
      </c>
      <c r="D20" s="86" t="s">
        <v>124</v>
      </c>
      <c r="E20" s="87">
        <v>107.5</v>
      </c>
      <c r="F20" s="86" t="s">
        <v>123</v>
      </c>
    </row>
    <row r="21" spans="1:6">
      <c r="A21" s="35">
        <v>9</v>
      </c>
      <c r="B21" s="2" t="s">
        <v>59</v>
      </c>
      <c r="C21" s="85">
        <v>6.12</v>
      </c>
      <c r="D21" s="86" t="s">
        <v>124</v>
      </c>
      <c r="E21" s="87">
        <v>66.3</v>
      </c>
      <c r="F21" s="86" t="s">
        <v>124</v>
      </c>
    </row>
    <row r="22" spans="1:6">
      <c r="A22" s="35">
        <v>10</v>
      </c>
      <c r="B22" s="2" t="s">
        <v>60</v>
      </c>
      <c r="C22" s="85">
        <v>15.05</v>
      </c>
      <c r="D22" s="86" t="s">
        <v>123</v>
      </c>
      <c r="E22" s="87">
        <v>217.2</v>
      </c>
      <c r="F22" s="86" t="s">
        <v>123</v>
      </c>
    </row>
    <row r="23" spans="1:6">
      <c r="A23" s="35">
        <v>11</v>
      </c>
      <c r="B23" s="2" t="s">
        <v>61</v>
      </c>
      <c r="C23" s="85">
        <v>10.98</v>
      </c>
      <c r="D23" s="86" t="s">
        <v>124</v>
      </c>
      <c r="E23" s="87">
        <v>132.19999999999999</v>
      </c>
      <c r="F23" s="86" t="s">
        <v>123</v>
      </c>
    </row>
    <row r="24" spans="1:6">
      <c r="A24" s="35">
        <v>12</v>
      </c>
      <c r="B24" s="2" t="s">
        <v>62</v>
      </c>
      <c r="C24" s="85">
        <v>7.6</v>
      </c>
      <c r="D24" s="86" t="s">
        <v>124</v>
      </c>
      <c r="E24" s="87">
        <v>85</v>
      </c>
      <c r="F24" s="86" t="s">
        <v>124</v>
      </c>
    </row>
    <row r="25" spans="1:6">
      <c r="A25" s="35">
        <v>13</v>
      </c>
      <c r="B25" s="2" t="s">
        <v>63</v>
      </c>
      <c r="C25" s="85">
        <v>2.69</v>
      </c>
      <c r="D25" s="86" t="s">
        <v>124</v>
      </c>
      <c r="E25" s="87">
        <v>15.7</v>
      </c>
      <c r="F25" s="86" t="s">
        <v>125</v>
      </c>
    </row>
    <row r="26" spans="1:6">
      <c r="A26" s="35">
        <v>14</v>
      </c>
      <c r="B26" s="2" t="s">
        <v>64</v>
      </c>
      <c r="C26" s="85">
        <v>0.23</v>
      </c>
      <c r="D26" s="86" t="s">
        <v>126</v>
      </c>
      <c r="E26" s="87">
        <v>1.3</v>
      </c>
      <c r="F26" s="86" t="s">
        <v>126</v>
      </c>
    </row>
    <row r="27" spans="1:6">
      <c r="A27" s="35">
        <v>15</v>
      </c>
      <c r="B27" s="32" t="s">
        <v>118</v>
      </c>
      <c r="C27" s="85">
        <v>5.25</v>
      </c>
      <c r="D27" s="86" t="s">
        <v>124</v>
      </c>
      <c r="E27" s="87">
        <v>93.8</v>
      </c>
      <c r="F27" s="86" t="s">
        <v>124</v>
      </c>
    </row>
    <row r="28" spans="1:6">
      <c r="A28" s="35">
        <v>16</v>
      </c>
      <c r="B28" s="2" t="s">
        <v>65</v>
      </c>
      <c r="C28" s="85">
        <v>22.8</v>
      </c>
      <c r="D28" s="86" t="s">
        <v>123</v>
      </c>
      <c r="E28" s="87">
        <v>592.6</v>
      </c>
      <c r="F28" s="86" t="s">
        <v>123</v>
      </c>
    </row>
    <row r="29" spans="1:6" ht="14.25">
      <c r="A29" s="35">
        <v>17</v>
      </c>
      <c r="B29" s="32" t="s">
        <v>98</v>
      </c>
      <c r="C29" s="86" t="s">
        <v>164</v>
      </c>
      <c r="D29" s="86" t="s">
        <v>165</v>
      </c>
      <c r="E29" s="86" t="s">
        <v>164</v>
      </c>
      <c r="F29" s="86" t="s">
        <v>165</v>
      </c>
    </row>
    <row r="30" spans="1:6">
      <c r="A30" s="35">
        <v>18</v>
      </c>
      <c r="B30" s="2" t="s">
        <v>91</v>
      </c>
      <c r="C30" s="85">
        <v>19.71</v>
      </c>
      <c r="D30" s="86" t="s">
        <v>123</v>
      </c>
      <c r="E30" s="87">
        <v>518</v>
      </c>
      <c r="F30" s="86" t="s">
        <v>123</v>
      </c>
    </row>
    <row r="31" spans="1:6">
      <c r="A31" s="35">
        <v>19</v>
      </c>
      <c r="B31" s="2" t="s">
        <v>66</v>
      </c>
      <c r="C31" s="85">
        <v>1.53</v>
      </c>
      <c r="D31" s="86" t="s">
        <v>125</v>
      </c>
      <c r="E31" s="87">
        <v>11.5</v>
      </c>
      <c r="F31" s="86" t="s">
        <v>125</v>
      </c>
    </row>
    <row r="32" spans="1:6">
      <c r="A32" s="35">
        <v>20</v>
      </c>
      <c r="B32" s="2" t="s">
        <v>92</v>
      </c>
      <c r="C32" s="85">
        <v>10.38</v>
      </c>
      <c r="D32" s="86" t="s">
        <v>124</v>
      </c>
      <c r="E32" s="87">
        <v>62</v>
      </c>
      <c r="F32" s="86" t="s">
        <v>124</v>
      </c>
    </row>
    <row r="33" spans="1:6">
      <c r="A33" s="35">
        <v>21</v>
      </c>
      <c r="B33" s="2" t="s">
        <v>67</v>
      </c>
      <c r="C33" s="86" t="s">
        <v>164</v>
      </c>
      <c r="D33" s="86" t="s">
        <v>165</v>
      </c>
      <c r="E33" s="87">
        <v>0.2</v>
      </c>
      <c r="F33" s="86" t="s">
        <v>126</v>
      </c>
    </row>
    <row r="34" spans="1:6">
      <c r="A34" s="35">
        <v>22</v>
      </c>
      <c r="B34" s="2" t="s">
        <v>68</v>
      </c>
      <c r="C34" s="85">
        <v>8.32</v>
      </c>
      <c r="D34" s="86" t="s">
        <v>124</v>
      </c>
      <c r="E34" s="87">
        <v>214.4</v>
      </c>
      <c r="F34" s="86" t="s">
        <v>124</v>
      </c>
    </row>
    <row r="35" spans="1:6">
      <c r="A35" s="35">
        <v>23</v>
      </c>
      <c r="B35" s="2" t="s">
        <v>93</v>
      </c>
      <c r="C35" s="85">
        <v>3.93</v>
      </c>
      <c r="D35" s="86" t="s">
        <v>124</v>
      </c>
      <c r="E35" s="87">
        <v>112.3</v>
      </c>
      <c r="F35" s="86" t="s">
        <v>124</v>
      </c>
    </row>
    <row r="36" spans="1:6">
      <c r="A36" s="35">
        <v>24</v>
      </c>
      <c r="B36" s="2" t="s">
        <v>69</v>
      </c>
      <c r="C36" s="85">
        <v>5.68</v>
      </c>
      <c r="D36" s="86" t="s">
        <v>124</v>
      </c>
      <c r="E36" s="87">
        <v>101.4</v>
      </c>
      <c r="F36" s="86" t="s">
        <v>123</v>
      </c>
    </row>
    <row r="37" spans="1:6">
      <c r="A37" s="35">
        <v>25</v>
      </c>
      <c r="B37" s="2" t="s">
        <v>70</v>
      </c>
      <c r="C37" s="86" t="s">
        <v>164</v>
      </c>
      <c r="D37" s="86" t="s">
        <v>165</v>
      </c>
      <c r="E37" s="86" t="s">
        <v>164</v>
      </c>
      <c r="F37" s="86" t="s">
        <v>165</v>
      </c>
    </row>
    <row r="38" spans="1:6" ht="14.25">
      <c r="A38" s="35">
        <v>26</v>
      </c>
      <c r="B38" s="32" t="s">
        <v>99</v>
      </c>
      <c r="C38" s="85">
        <v>1.19</v>
      </c>
      <c r="D38" s="86" t="s">
        <v>125</v>
      </c>
      <c r="E38" s="87">
        <v>11.5</v>
      </c>
      <c r="F38" s="86" t="s">
        <v>124</v>
      </c>
    </row>
    <row r="39" spans="1:6">
      <c r="A39" s="35" t="s">
        <v>0</v>
      </c>
      <c r="B39" s="32" t="s">
        <v>89</v>
      </c>
      <c r="C39" s="84" t="s">
        <v>0</v>
      </c>
      <c r="D39" s="84" t="s">
        <v>0</v>
      </c>
      <c r="E39" s="84" t="s">
        <v>0</v>
      </c>
      <c r="F39" s="84" t="s">
        <v>0</v>
      </c>
    </row>
    <row r="40" spans="1:6">
      <c r="A40" s="35">
        <v>27</v>
      </c>
      <c r="B40" s="2" t="s">
        <v>71</v>
      </c>
      <c r="C40" s="85">
        <v>0.21</v>
      </c>
      <c r="D40" s="86" t="s">
        <v>126</v>
      </c>
      <c r="E40" s="87">
        <v>1.7</v>
      </c>
      <c r="F40" s="86" t="s">
        <v>126</v>
      </c>
    </row>
    <row r="41" spans="1:6">
      <c r="A41" s="35">
        <v>28</v>
      </c>
      <c r="B41" s="2" t="s">
        <v>72</v>
      </c>
      <c r="C41" s="85">
        <v>0.62</v>
      </c>
      <c r="D41" s="86" t="s">
        <v>125</v>
      </c>
      <c r="E41" s="87">
        <v>5.9</v>
      </c>
      <c r="F41" s="86" t="s">
        <v>125</v>
      </c>
    </row>
    <row r="42" spans="1:6">
      <c r="A42" s="35">
        <v>29</v>
      </c>
      <c r="B42" s="2" t="s">
        <v>73</v>
      </c>
      <c r="C42" s="85">
        <v>0.1</v>
      </c>
      <c r="D42" s="86" t="s">
        <v>126</v>
      </c>
      <c r="E42" s="87">
        <v>0.6</v>
      </c>
      <c r="F42" s="86" t="s">
        <v>126</v>
      </c>
    </row>
    <row r="43" spans="1:6">
      <c r="A43" s="35">
        <v>30</v>
      </c>
      <c r="B43" s="2" t="s">
        <v>94</v>
      </c>
      <c r="C43" s="86" t="s">
        <v>164</v>
      </c>
      <c r="D43" s="86" t="s">
        <v>165</v>
      </c>
      <c r="E43" s="87">
        <v>0.6</v>
      </c>
      <c r="F43" s="86" t="s">
        <v>126</v>
      </c>
    </row>
    <row r="44" spans="1:6">
      <c r="A44" s="35">
        <v>31</v>
      </c>
      <c r="B44" s="2" t="s">
        <v>74</v>
      </c>
      <c r="C44" s="85">
        <v>6.54</v>
      </c>
      <c r="D44" s="86" t="s">
        <v>124</v>
      </c>
      <c r="E44" s="87">
        <v>103.6</v>
      </c>
      <c r="F44" s="86" t="s">
        <v>123</v>
      </c>
    </row>
    <row r="45" spans="1:6" ht="14.25">
      <c r="A45" s="35">
        <v>32</v>
      </c>
      <c r="B45" s="32" t="s">
        <v>101</v>
      </c>
      <c r="C45" s="85">
        <v>6.17</v>
      </c>
      <c r="D45" s="86" t="s">
        <v>124</v>
      </c>
      <c r="E45" s="87">
        <v>101.1</v>
      </c>
      <c r="F45" s="86" t="s">
        <v>123</v>
      </c>
    </row>
    <row r="46" spans="1:6">
      <c r="A46" s="35">
        <v>33</v>
      </c>
      <c r="B46" s="2" t="s">
        <v>75</v>
      </c>
      <c r="C46" s="85">
        <v>6.07</v>
      </c>
      <c r="D46" s="86" t="s">
        <v>124</v>
      </c>
      <c r="E46" s="87">
        <v>99.9</v>
      </c>
      <c r="F46" s="86" t="s">
        <v>123</v>
      </c>
    </row>
    <row r="47" spans="1:6">
      <c r="A47" s="35">
        <v>34</v>
      </c>
      <c r="B47" s="2" t="s">
        <v>76</v>
      </c>
      <c r="C47" s="86" t="s">
        <v>164</v>
      </c>
      <c r="D47" s="86" t="s">
        <v>165</v>
      </c>
      <c r="E47" s="87">
        <v>0.9</v>
      </c>
      <c r="F47" s="86" t="s">
        <v>125</v>
      </c>
    </row>
    <row r="48" spans="1:6">
      <c r="A48" s="35">
        <v>35</v>
      </c>
      <c r="B48" s="2" t="s">
        <v>77</v>
      </c>
      <c r="C48" s="86" t="s">
        <v>164</v>
      </c>
      <c r="D48" s="86" t="s">
        <v>165</v>
      </c>
      <c r="E48" s="86" t="s">
        <v>164</v>
      </c>
      <c r="F48" s="86" t="s">
        <v>165</v>
      </c>
    </row>
    <row r="49" spans="1:6">
      <c r="A49" s="35">
        <v>36</v>
      </c>
      <c r="B49" s="2" t="s">
        <v>78</v>
      </c>
      <c r="C49" s="86" t="s">
        <v>164</v>
      </c>
      <c r="D49" s="86" t="s">
        <v>165</v>
      </c>
      <c r="E49" s="87">
        <v>0.1</v>
      </c>
      <c r="F49" s="86" t="s">
        <v>124</v>
      </c>
    </row>
    <row r="50" spans="1:6" ht="14.25">
      <c r="A50" s="35">
        <v>37</v>
      </c>
      <c r="B50" s="32" t="s">
        <v>100</v>
      </c>
      <c r="C50" s="86" t="s">
        <v>164</v>
      </c>
      <c r="D50" s="86" t="s">
        <v>165</v>
      </c>
      <c r="E50" s="87">
        <v>0.1</v>
      </c>
      <c r="F50" s="86" t="s">
        <v>125</v>
      </c>
    </row>
    <row r="51" spans="1:6">
      <c r="A51" s="35">
        <v>38</v>
      </c>
      <c r="B51" s="32" t="s">
        <v>79</v>
      </c>
      <c r="C51" s="85">
        <v>0.43</v>
      </c>
      <c r="D51" s="86" t="s">
        <v>125</v>
      </c>
      <c r="E51" s="87">
        <v>2.5</v>
      </c>
      <c r="F51" s="86" t="s">
        <v>126</v>
      </c>
    </row>
    <row r="52" spans="1:6">
      <c r="A52" s="35">
        <v>39</v>
      </c>
      <c r="B52" s="32" t="s">
        <v>102</v>
      </c>
      <c r="C52" s="85">
        <v>1.6</v>
      </c>
      <c r="D52" s="86" t="s">
        <v>124</v>
      </c>
      <c r="E52" s="87">
        <v>22.6</v>
      </c>
      <c r="F52" s="86" t="s">
        <v>124</v>
      </c>
    </row>
    <row r="53" spans="1:6">
      <c r="A53" s="35" t="s">
        <v>0</v>
      </c>
      <c r="B53" s="32" t="s">
        <v>89</v>
      </c>
      <c r="C53" s="84" t="s">
        <v>0</v>
      </c>
      <c r="D53" s="84" t="s">
        <v>0</v>
      </c>
      <c r="E53" s="84" t="s">
        <v>0</v>
      </c>
      <c r="F53" s="84" t="s">
        <v>0</v>
      </c>
    </row>
    <row r="54" spans="1:6">
      <c r="A54" s="35">
        <v>40</v>
      </c>
      <c r="B54" s="32" t="s">
        <v>104</v>
      </c>
      <c r="C54" s="85">
        <v>1.29</v>
      </c>
      <c r="D54" s="86" t="s">
        <v>124</v>
      </c>
      <c r="E54" s="87">
        <v>21.8</v>
      </c>
      <c r="F54" s="86" t="s">
        <v>124</v>
      </c>
    </row>
    <row r="55" spans="1:6">
      <c r="A55" s="35">
        <v>41</v>
      </c>
      <c r="B55" s="32" t="s">
        <v>105</v>
      </c>
      <c r="C55" s="85">
        <v>0.39</v>
      </c>
      <c r="D55" s="86" t="s">
        <v>125</v>
      </c>
      <c r="E55" s="87">
        <v>0.7</v>
      </c>
      <c r="F55" s="86" t="s">
        <v>125</v>
      </c>
    </row>
    <row r="56" spans="1:6">
      <c r="A56" s="35">
        <v>42</v>
      </c>
      <c r="B56" s="32" t="s">
        <v>106</v>
      </c>
      <c r="C56" s="85">
        <v>10.61</v>
      </c>
      <c r="D56" s="86" t="s">
        <v>123</v>
      </c>
      <c r="E56" s="87">
        <v>44.3</v>
      </c>
      <c r="F56" s="86" t="s">
        <v>124</v>
      </c>
    </row>
    <row r="57" spans="1:6">
      <c r="A57" s="35">
        <v>43</v>
      </c>
      <c r="B57" s="32" t="s">
        <v>107</v>
      </c>
      <c r="C57" s="85">
        <v>2.64</v>
      </c>
      <c r="D57" s="86" t="s">
        <v>124</v>
      </c>
      <c r="E57" s="86" t="s">
        <v>164</v>
      </c>
      <c r="F57" s="86" t="s">
        <v>165</v>
      </c>
    </row>
    <row r="58" spans="1:6">
      <c r="A58" s="35">
        <v>44</v>
      </c>
      <c r="B58" s="32" t="s">
        <v>108</v>
      </c>
      <c r="C58" s="85">
        <v>1.64</v>
      </c>
      <c r="D58" s="86" t="s">
        <v>124</v>
      </c>
      <c r="E58" s="87">
        <v>18.8</v>
      </c>
      <c r="F58" s="86" t="s">
        <v>124</v>
      </c>
    </row>
    <row r="59" spans="1:6">
      <c r="A59" s="35" t="s">
        <v>0</v>
      </c>
      <c r="B59" s="32" t="s">
        <v>9</v>
      </c>
      <c r="C59" s="84" t="s">
        <v>0</v>
      </c>
      <c r="D59" s="84" t="s">
        <v>0</v>
      </c>
      <c r="E59" s="84" t="s">
        <v>0</v>
      </c>
      <c r="F59" s="84" t="s">
        <v>0</v>
      </c>
    </row>
    <row r="60" spans="1:6">
      <c r="A60" s="35">
        <v>45</v>
      </c>
      <c r="B60" s="32" t="s">
        <v>119</v>
      </c>
      <c r="C60" s="85">
        <v>0.88</v>
      </c>
      <c r="D60" s="86" t="s">
        <v>124</v>
      </c>
      <c r="E60" s="87">
        <v>12.1</v>
      </c>
      <c r="F60" s="86" t="s">
        <v>123</v>
      </c>
    </row>
    <row r="61" spans="1:6">
      <c r="A61" s="35">
        <v>46</v>
      </c>
      <c r="B61" s="32" t="s">
        <v>110</v>
      </c>
      <c r="C61" s="42" t="s">
        <v>128</v>
      </c>
      <c r="D61" s="86" t="s">
        <v>0</v>
      </c>
      <c r="E61" s="42" t="s">
        <v>128</v>
      </c>
      <c r="F61" s="86" t="s">
        <v>0</v>
      </c>
    </row>
    <row r="62" spans="1:6">
      <c r="A62" s="35">
        <v>47</v>
      </c>
      <c r="B62" s="32" t="s">
        <v>111</v>
      </c>
      <c r="C62" s="85">
        <v>0.45</v>
      </c>
      <c r="D62" s="86" t="s">
        <v>125</v>
      </c>
      <c r="E62" s="87">
        <v>4.5</v>
      </c>
      <c r="F62" s="86" t="s">
        <v>124</v>
      </c>
    </row>
    <row r="63" spans="1:6">
      <c r="A63" s="35">
        <v>48</v>
      </c>
      <c r="B63" s="32" t="s">
        <v>112</v>
      </c>
      <c r="C63" s="85">
        <v>29.81</v>
      </c>
      <c r="D63" s="86" t="s">
        <v>123</v>
      </c>
      <c r="E63" s="87">
        <v>692.2</v>
      </c>
      <c r="F63" s="86" t="s">
        <v>123</v>
      </c>
    </row>
    <row r="64" spans="1:6">
      <c r="A64" s="35">
        <v>49</v>
      </c>
      <c r="B64" s="32" t="s">
        <v>113</v>
      </c>
      <c r="C64" s="85">
        <v>7.43</v>
      </c>
      <c r="D64" s="86" t="s">
        <v>124</v>
      </c>
      <c r="E64" s="87">
        <v>58.7</v>
      </c>
      <c r="F64" s="86" t="s">
        <v>126</v>
      </c>
    </row>
    <row r="65" spans="1:6">
      <c r="A65" s="35">
        <v>50</v>
      </c>
      <c r="B65" s="32" t="s">
        <v>120</v>
      </c>
      <c r="C65" s="85">
        <v>27.47</v>
      </c>
      <c r="D65" s="86" t="s">
        <v>123</v>
      </c>
      <c r="E65" s="87">
        <v>595.79999999999995</v>
      </c>
      <c r="F65" s="86" t="s">
        <v>123</v>
      </c>
    </row>
    <row r="66" spans="1:6">
      <c r="A66" s="36">
        <v>51</v>
      </c>
      <c r="B66" s="32" t="s">
        <v>121</v>
      </c>
      <c r="C66" s="85">
        <v>7.6</v>
      </c>
      <c r="D66" s="86" t="s">
        <v>124</v>
      </c>
      <c r="E66" s="87">
        <v>37.700000000000003</v>
      </c>
      <c r="F66" s="86" t="s">
        <v>124</v>
      </c>
    </row>
    <row r="67" spans="1:6">
      <c r="A67" s="34" t="s">
        <v>0</v>
      </c>
      <c r="B67" s="32" t="s">
        <v>122</v>
      </c>
      <c r="C67" s="2" t="s">
        <v>0</v>
      </c>
      <c r="D67" s="38" t="s">
        <v>0</v>
      </c>
      <c r="E67" s="2" t="s">
        <v>0</v>
      </c>
      <c r="F67" s="38" t="s">
        <v>0</v>
      </c>
    </row>
    <row r="68" spans="1:6" ht="15.75" customHeight="1">
      <c r="A68" s="37"/>
      <c r="C68" s="2" t="s">
        <v>0</v>
      </c>
      <c r="D68" s="38" t="s">
        <v>0</v>
      </c>
      <c r="E68" s="2" t="s">
        <v>0</v>
      </c>
      <c r="F68" s="38" t="s">
        <v>0</v>
      </c>
    </row>
    <row r="69" spans="1:6">
      <c r="A69" s="32" t="s">
        <v>95</v>
      </c>
      <c r="C69" s="2" t="s">
        <v>0</v>
      </c>
      <c r="D69" s="38" t="s">
        <v>0</v>
      </c>
      <c r="E69" s="2" t="s">
        <v>0</v>
      </c>
      <c r="F69" s="38" t="s">
        <v>0</v>
      </c>
    </row>
    <row r="70" spans="1:6">
      <c r="A70" s="32" t="s">
        <v>96</v>
      </c>
      <c r="C70" s="2" t="s">
        <v>0</v>
      </c>
      <c r="D70" s="38" t="s">
        <v>0</v>
      </c>
      <c r="E70" s="2" t="s">
        <v>0</v>
      </c>
      <c r="F70" s="38" t="s">
        <v>0</v>
      </c>
    </row>
    <row r="72" spans="1:6">
      <c r="A72" s="26"/>
    </row>
    <row r="73" spans="1:6">
      <c r="A73" s="50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38" bestFit="1" customWidth="1"/>
    <col min="5" max="5" width="27.42578125" style="2" bestFit="1" customWidth="1"/>
    <col min="6" max="6" width="2.140625" style="38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36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>
      <c r="A11" s="35">
        <v>1</v>
      </c>
      <c r="B11" s="32" t="s">
        <v>88</v>
      </c>
      <c r="C11" s="85">
        <v>31.03</v>
      </c>
      <c r="D11" s="86" t="s">
        <v>123</v>
      </c>
      <c r="E11" s="87">
        <v>1447.5</v>
      </c>
      <c r="F11" s="86" t="s">
        <v>123</v>
      </c>
    </row>
    <row r="12" spans="1:6">
      <c r="A12" s="35">
        <v>2</v>
      </c>
      <c r="B12" s="32" t="s">
        <v>53</v>
      </c>
      <c r="C12" s="85">
        <v>25.26</v>
      </c>
      <c r="D12" s="86" t="s">
        <v>123</v>
      </c>
      <c r="E12" s="87">
        <v>1041.0999999999999</v>
      </c>
      <c r="F12" s="86" t="s">
        <v>123</v>
      </c>
    </row>
    <row r="13" spans="1:6">
      <c r="A13" s="35" t="s">
        <v>0</v>
      </c>
      <c r="B13" s="32" t="s">
        <v>9</v>
      </c>
      <c r="C13" s="84" t="s">
        <v>0</v>
      </c>
      <c r="D13" s="84" t="s">
        <v>0</v>
      </c>
      <c r="E13" s="84" t="s">
        <v>0</v>
      </c>
      <c r="F13" s="84" t="s">
        <v>0</v>
      </c>
    </row>
    <row r="14" spans="1:6" ht="14.25">
      <c r="A14" s="35">
        <v>3</v>
      </c>
      <c r="B14" s="32" t="s">
        <v>97</v>
      </c>
      <c r="C14" s="85">
        <v>21.44</v>
      </c>
      <c r="D14" s="86" t="s">
        <v>123</v>
      </c>
      <c r="E14" s="87">
        <v>580.20000000000005</v>
      </c>
      <c r="F14" s="86" t="s">
        <v>123</v>
      </c>
    </row>
    <row r="15" spans="1:6">
      <c r="A15" s="35" t="s">
        <v>0</v>
      </c>
      <c r="B15" s="32" t="s">
        <v>89</v>
      </c>
      <c r="C15" s="84" t="s">
        <v>0</v>
      </c>
      <c r="D15" s="84" t="s">
        <v>0</v>
      </c>
      <c r="E15" s="84" t="s">
        <v>0</v>
      </c>
      <c r="F15" s="84" t="s">
        <v>0</v>
      </c>
    </row>
    <row r="16" spans="1:6">
      <c r="A16" s="35">
        <v>4</v>
      </c>
      <c r="B16" s="32" t="s">
        <v>54</v>
      </c>
      <c r="C16" s="85">
        <v>14.97</v>
      </c>
      <c r="D16" s="86" t="s">
        <v>123</v>
      </c>
      <c r="E16" s="87">
        <v>249.1</v>
      </c>
      <c r="F16" s="86" t="s">
        <v>123</v>
      </c>
    </row>
    <row r="17" spans="1:6">
      <c r="A17" s="35">
        <v>5</v>
      </c>
      <c r="B17" s="32" t="s">
        <v>117</v>
      </c>
      <c r="C17" s="85">
        <v>14.67</v>
      </c>
      <c r="D17" s="86" t="s">
        <v>123</v>
      </c>
      <c r="E17" s="87">
        <v>242.9</v>
      </c>
      <c r="F17" s="86" t="s">
        <v>123</v>
      </c>
    </row>
    <row r="18" spans="1:6">
      <c r="A18" s="35">
        <v>6</v>
      </c>
      <c r="B18" s="2" t="s">
        <v>56</v>
      </c>
      <c r="C18" s="85">
        <v>0.97</v>
      </c>
      <c r="D18" s="86" t="s">
        <v>125</v>
      </c>
      <c r="E18" s="87">
        <v>6.2</v>
      </c>
      <c r="F18" s="86" t="s">
        <v>125</v>
      </c>
    </row>
    <row r="19" spans="1:6">
      <c r="A19" s="35">
        <v>7</v>
      </c>
      <c r="B19" s="2" t="s">
        <v>57</v>
      </c>
      <c r="C19" s="42" t="s">
        <v>128</v>
      </c>
      <c r="D19" s="86" t="s">
        <v>0</v>
      </c>
      <c r="E19" s="42" t="s">
        <v>128</v>
      </c>
      <c r="F19" s="86" t="s">
        <v>0</v>
      </c>
    </row>
    <row r="20" spans="1:6">
      <c r="A20" s="35">
        <v>8</v>
      </c>
      <c r="B20" s="2" t="s">
        <v>58</v>
      </c>
      <c r="C20" s="85">
        <v>2.56</v>
      </c>
      <c r="D20" s="86" t="s">
        <v>124</v>
      </c>
      <c r="E20" s="87">
        <v>18.2</v>
      </c>
      <c r="F20" s="86" t="s">
        <v>124</v>
      </c>
    </row>
    <row r="21" spans="1:6">
      <c r="A21" s="35">
        <v>9</v>
      </c>
      <c r="B21" s="2" t="s">
        <v>59</v>
      </c>
      <c r="C21" s="85">
        <v>7.04</v>
      </c>
      <c r="D21" s="86" t="s">
        <v>124</v>
      </c>
      <c r="E21" s="87">
        <v>60.7</v>
      </c>
      <c r="F21" s="86" t="s">
        <v>124</v>
      </c>
    </row>
    <row r="22" spans="1:6">
      <c r="A22" s="35">
        <v>10</v>
      </c>
      <c r="B22" s="2" t="s">
        <v>60</v>
      </c>
      <c r="C22" s="85">
        <v>14.43</v>
      </c>
      <c r="D22" s="86" t="s">
        <v>123</v>
      </c>
      <c r="E22" s="87">
        <v>153.1</v>
      </c>
      <c r="F22" s="86" t="s">
        <v>123</v>
      </c>
    </row>
    <row r="23" spans="1:6">
      <c r="A23" s="35">
        <v>11</v>
      </c>
      <c r="B23" s="2" t="s">
        <v>61</v>
      </c>
      <c r="C23" s="85">
        <v>13.07</v>
      </c>
      <c r="D23" s="86" t="s">
        <v>123</v>
      </c>
      <c r="E23" s="87">
        <v>137</v>
      </c>
      <c r="F23" s="86" t="s">
        <v>123</v>
      </c>
    </row>
    <row r="24" spans="1:6">
      <c r="A24" s="35">
        <v>12</v>
      </c>
      <c r="B24" s="2" t="s">
        <v>62</v>
      </c>
      <c r="C24" s="85">
        <v>2.98</v>
      </c>
      <c r="D24" s="86" t="s">
        <v>124</v>
      </c>
      <c r="E24" s="87">
        <v>16.100000000000001</v>
      </c>
      <c r="F24" s="86" t="s">
        <v>125</v>
      </c>
    </row>
    <row r="25" spans="1:6">
      <c r="A25" s="35">
        <v>13</v>
      </c>
      <c r="B25" s="2" t="s">
        <v>63</v>
      </c>
      <c r="C25" s="85">
        <v>2.17</v>
      </c>
      <c r="D25" s="86" t="s">
        <v>125</v>
      </c>
      <c r="E25" s="87">
        <v>7.2</v>
      </c>
      <c r="F25" s="86" t="s">
        <v>125</v>
      </c>
    </row>
    <row r="26" spans="1:6">
      <c r="A26" s="35">
        <v>14</v>
      </c>
      <c r="B26" s="2" t="s">
        <v>64</v>
      </c>
      <c r="C26" s="85">
        <v>0.24</v>
      </c>
      <c r="D26" s="86" t="s">
        <v>126</v>
      </c>
      <c r="E26" s="87">
        <v>1.7</v>
      </c>
      <c r="F26" s="86" t="s">
        <v>126</v>
      </c>
    </row>
    <row r="27" spans="1:6">
      <c r="A27" s="35">
        <v>15</v>
      </c>
      <c r="B27" s="32" t="s">
        <v>118</v>
      </c>
      <c r="C27" s="85">
        <v>5.73</v>
      </c>
      <c r="D27" s="86" t="s">
        <v>124</v>
      </c>
      <c r="E27" s="87">
        <v>89.6</v>
      </c>
      <c r="F27" s="86" t="s">
        <v>124</v>
      </c>
    </row>
    <row r="28" spans="1:6">
      <c r="A28" s="35">
        <v>16</v>
      </c>
      <c r="B28" s="2" t="s">
        <v>65</v>
      </c>
      <c r="C28" s="85">
        <v>16</v>
      </c>
      <c r="D28" s="86" t="s">
        <v>123</v>
      </c>
      <c r="E28" s="87">
        <v>244.9</v>
      </c>
      <c r="F28" s="86" t="s">
        <v>123</v>
      </c>
    </row>
    <row r="29" spans="1:6" ht="14.25">
      <c r="A29" s="35">
        <v>17</v>
      </c>
      <c r="B29" s="32" t="s">
        <v>98</v>
      </c>
      <c r="C29" s="85">
        <v>0.4</v>
      </c>
      <c r="D29" s="86" t="s">
        <v>126</v>
      </c>
      <c r="E29" s="87">
        <v>3.6</v>
      </c>
      <c r="F29" s="86" t="s">
        <v>126</v>
      </c>
    </row>
    <row r="30" spans="1:6">
      <c r="A30" s="35">
        <v>18</v>
      </c>
      <c r="B30" s="2" t="s">
        <v>91</v>
      </c>
      <c r="C30" s="85">
        <v>13.23</v>
      </c>
      <c r="D30" s="86" t="s">
        <v>123</v>
      </c>
      <c r="E30" s="87">
        <v>204.2</v>
      </c>
      <c r="F30" s="86" t="s">
        <v>123</v>
      </c>
    </row>
    <row r="31" spans="1:6">
      <c r="A31" s="35">
        <v>19</v>
      </c>
      <c r="B31" s="2" t="s">
        <v>66</v>
      </c>
      <c r="C31" s="85">
        <v>0.92</v>
      </c>
      <c r="D31" s="86" t="s">
        <v>125</v>
      </c>
      <c r="E31" s="87">
        <v>5.3</v>
      </c>
      <c r="F31" s="86" t="s">
        <v>125</v>
      </c>
    </row>
    <row r="32" spans="1:6">
      <c r="A32" s="35">
        <v>20</v>
      </c>
      <c r="B32" s="2" t="s">
        <v>92</v>
      </c>
      <c r="C32" s="85">
        <v>6.35</v>
      </c>
      <c r="D32" s="86" t="s">
        <v>124</v>
      </c>
      <c r="E32" s="87">
        <v>31.1</v>
      </c>
      <c r="F32" s="86" t="s">
        <v>124</v>
      </c>
    </row>
    <row r="33" spans="1:6">
      <c r="A33" s="35">
        <v>21</v>
      </c>
      <c r="B33" s="2" t="s">
        <v>67</v>
      </c>
      <c r="C33" s="86" t="s">
        <v>164</v>
      </c>
      <c r="D33" s="86" t="s">
        <v>165</v>
      </c>
      <c r="E33" s="86" t="s">
        <v>164</v>
      </c>
      <c r="F33" s="86" t="s">
        <v>165</v>
      </c>
    </row>
    <row r="34" spans="1:6">
      <c r="A34" s="35">
        <v>22</v>
      </c>
      <c r="B34" s="2" t="s">
        <v>68</v>
      </c>
      <c r="C34" s="85">
        <v>6.2</v>
      </c>
      <c r="D34" s="86" t="s">
        <v>124</v>
      </c>
      <c r="E34" s="87">
        <v>95.7</v>
      </c>
      <c r="F34" s="86" t="s">
        <v>124</v>
      </c>
    </row>
    <row r="35" spans="1:6">
      <c r="A35" s="35">
        <v>23</v>
      </c>
      <c r="B35" s="2" t="s">
        <v>93</v>
      </c>
      <c r="C35" s="85">
        <v>2.68</v>
      </c>
      <c r="D35" s="86" t="s">
        <v>124</v>
      </c>
      <c r="E35" s="87">
        <v>32.200000000000003</v>
      </c>
      <c r="F35" s="86" t="s">
        <v>124</v>
      </c>
    </row>
    <row r="36" spans="1:6">
      <c r="A36" s="35">
        <v>24</v>
      </c>
      <c r="B36" s="2" t="s">
        <v>69</v>
      </c>
      <c r="C36" s="85">
        <v>4.46</v>
      </c>
      <c r="D36" s="86" t="s">
        <v>124</v>
      </c>
      <c r="E36" s="87">
        <v>61.5</v>
      </c>
      <c r="F36" s="86" t="s">
        <v>124</v>
      </c>
    </row>
    <row r="37" spans="1:6">
      <c r="A37" s="35">
        <v>25</v>
      </c>
      <c r="B37" s="2" t="s">
        <v>70</v>
      </c>
      <c r="C37" s="85">
        <v>0.38</v>
      </c>
      <c r="D37" s="86" t="s">
        <v>126</v>
      </c>
      <c r="E37" s="86" t="s">
        <v>164</v>
      </c>
      <c r="F37" s="86" t="s">
        <v>165</v>
      </c>
    </row>
    <row r="38" spans="1:6" ht="14.25">
      <c r="A38" s="35">
        <v>26</v>
      </c>
      <c r="B38" s="32" t="s">
        <v>99</v>
      </c>
      <c r="C38" s="85">
        <v>1.29</v>
      </c>
      <c r="D38" s="86" t="s">
        <v>125</v>
      </c>
      <c r="E38" s="87">
        <v>12.3</v>
      </c>
      <c r="F38" s="86" t="s">
        <v>124</v>
      </c>
    </row>
    <row r="39" spans="1:6">
      <c r="A39" s="35" t="s">
        <v>0</v>
      </c>
      <c r="B39" s="32" t="s">
        <v>89</v>
      </c>
      <c r="C39" s="84" t="s">
        <v>0</v>
      </c>
      <c r="D39" s="84" t="s">
        <v>0</v>
      </c>
      <c r="E39" s="84" t="s">
        <v>0</v>
      </c>
      <c r="F39" s="84" t="s">
        <v>0</v>
      </c>
    </row>
    <row r="40" spans="1:6">
      <c r="A40" s="35">
        <v>27</v>
      </c>
      <c r="B40" s="2" t="s">
        <v>71</v>
      </c>
      <c r="C40" s="85">
        <v>0.38</v>
      </c>
      <c r="D40" s="86" t="s">
        <v>126</v>
      </c>
      <c r="E40" s="87">
        <v>3.5</v>
      </c>
      <c r="F40" s="86" t="s">
        <v>125</v>
      </c>
    </row>
    <row r="41" spans="1:6">
      <c r="A41" s="35">
        <v>28</v>
      </c>
      <c r="B41" s="2" t="s">
        <v>72</v>
      </c>
      <c r="C41" s="85">
        <v>0.83</v>
      </c>
      <c r="D41" s="86" t="s">
        <v>125</v>
      </c>
      <c r="E41" s="87">
        <v>7.8</v>
      </c>
      <c r="F41" s="86" t="s">
        <v>125</v>
      </c>
    </row>
    <row r="42" spans="1:6">
      <c r="A42" s="35">
        <v>29</v>
      </c>
      <c r="B42" s="2" t="s">
        <v>73</v>
      </c>
      <c r="C42" s="86" t="s">
        <v>164</v>
      </c>
      <c r="D42" s="86" t="s">
        <v>165</v>
      </c>
      <c r="E42" s="86" t="s">
        <v>164</v>
      </c>
      <c r="F42" s="86" t="s">
        <v>165</v>
      </c>
    </row>
    <row r="43" spans="1:6">
      <c r="A43" s="35">
        <v>30</v>
      </c>
      <c r="B43" s="2" t="s">
        <v>94</v>
      </c>
      <c r="C43" s="86" t="s">
        <v>164</v>
      </c>
      <c r="D43" s="86" t="s">
        <v>165</v>
      </c>
      <c r="E43" s="86" t="s">
        <v>164</v>
      </c>
      <c r="F43" s="86" t="s">
        <v>165</v>
      </c>
    </row>
    <row r="44" spans="1:6">
      <c r="A44" s="35">
        <v>31</v>
      </c>
      <c r="B44" s="2" t="s">
        <v>74</v>
      </c>
      <c r="C44" s="85">
        <v>5.18</v>
      </c>
      <c r="D44" s="86" t="s">
        <v>124</v>
      </c>
      <c r="E44" s="87">
        <v>60.3</v>
      </c>
      <c r="F44" s="86" t="s">
        <v>124</v>
      </c>
    </row>
    <row r="45" spans="1:6" ht="14.25">
      <c r="A45" s="35">
        <v>32</v>
      </c>
      <c r="B45" s="32" t="s">
        <v>101</v>
      </c>
      <c r="C45" s="85">
        <v>4.9400000000000004</v>
      </c>
      <c r="D45" s="86" t="s">
        <v>124</v>
      </c>
      <c r="E45" s="87">
        <v>58.7</v>
      </c>
      <c r="F45" s="86" t="s">
        <v>124</v>
      </c>
    </row>
    <row r="46" spans="1:6">
      <c r="A46" s="35">
        <v>33</v>
      </c>
      <c r="B46" s="2" t="s">
        <v>75</v>
      </c>
      <c r="C46" s="85">
        <v>4.79</v>
      </c>
      <c r="D46" s="86" t="s">
        <v>124</v>
      </c>
      <c r="E46" s="87">
        <v>57.7</v>
      </c>
      <c r="F46" s="86" t="s">
        <v>124</v>
      </c>
    </row>
    <row r="47" spans="1:6">
      <c r="A47" s="35">
        <v>34</v>
      </c>
      <c r="B47" s="2" t="s">
        <v>76</v>
      </c>
      <c r="C47" s="86" t="s">
        <v>164</v>
      </c>
      <c r="D47" s="86" t="s">
        <v>165</v>
      </c>
      <c r="E47" s="86" t="s">
        <v>164</v>
      </c>
      <c r="F47" s="86" t="s">
        <v>165</v>
      </c>
    </row>
    <row r="48" spans="1:6">
      <c r="A48" s="35">
        <v>35</v>
      </c>
      <c r="B48" s="2" t="s">
        <v>77</v>
      </c>
      <c r="C48" s="86" t="s">
        <v>164</v>
      </c>
      <c r="D48" s="86" t="s">
        <v>165</v>
      </c>
      <c r="E48" s="86" t="s">
        <v>164</v>
      </c>
      <c r="F48" s="86" t="s">
        <v>165</v>
      </c>
    </row>
    <row r="49" spans="1:6">
      <c r="A49" s="35">
        <v>36</v>
      </c>
      <c r="B49" s="2" t="s">
        <v>78</v>
      </c>
      <c r="C49" s="86" t="s">
        <v>164</v>
      </c>
      <c r="D49" s="86" t="s">
        <v>165</v>
      </c>
      <c r="E49" s="86" t="s">
        <v>164</v>
      </c>
      <c r="F49" s="86" t="s">
        <v>165</v>
      </c>
    </row>
    <row r="50" spans="1:6" ht="14.25">
      <c r="A50" s="35">
        <v>37</v>
      </c>
      <c r="B50" s="32" t="s">
        <v>100</v>
      </c>
      <c r="C50" s="86" t="s">
        <v>164</v>
      </c>
      <c r="D50" s="86" t="s">
        <v>165</v>
      </c>
      <c r="E50" s="86" t="s">
        <v>164</v>
      </c>
      <c r="F50" s="86" t="s">
        <v>165</v>
      </c>
    </row>
    <row r="51" spans="1:6">
      <c r="A51" s="35">
        <v>38</v>
      </c>
      <c r="B51" s="32" t="s">
        <v>79</v>
      </c>
      <c r="C51" s="85">
        <v>0.31</v>
      </c>
      <c r="D51" s="86" t="s">
        <v>126</v>
      </c>
      <c r="E51" s="87">
        <v>1.6</v>
      </c>
      <c r="F51" s="86" t="s">
        <v>126</v>
      </c>
    </row>
    <row r="52" spans="1:6">
      <c r="A52" s="35">
        <v>39</v>
      </c>
      <c r="B52" s="32" t="s">
        <v>102</v>
      </c>
      <c r="C52" s="85">
        <v>2.64</v>
      </c>
      <c r="D52" s="86" t="s">
        <v>124</v>
      </c>
      <c r="E52" s="87">
        <v>29.2</v>
      </c>
      <c r="F52" s="86" t="s">
        <v>124</v>
      </c>
    </row>
    <row r="53" spans="1:6">
      <c r="A53" s="35" t="s">
        <v>0</v>
      </c>
      <c r="B53" s="32" t="s">
        <v>89</v>
      </c>
      <c r="C53" s="84" t="s">
        <v>0</v>
      </c>
      <c r="D53" s="84" t="s">
        <v>0</v>
      </c>
      <c r="E53" s="84" t="s">
        <v>0</v>
      </c>
      <c r="F53" s="84" t="s">
        <v>0</v>
      </c>
    </row>
    <row r="54" spans="1:6">
      <c r="A54" s="35">
        <v>40</v>
      </c>
      <c r="B54" s="32" t="s">
        <v>104</v>
      </c>
      <c r="C54" s="85">
        <v>1.59</v>
      </c>
      <c r="D54" s="86" t="s">
        <v>124</v>
      </c>
      <c r="E54" s="87">
        <v>26</v>
      </c>
      <c r="F54" s="86" t="s">
        <v>124</v>
      </c>
    </row>
    <row r="55" spans="1:6">
      <c r="A55" s="35">
        <v>41</v>
      </c>
      <c r="B55" s="32" t="s">
        <v>105</v>
      </c>
      <c r="C55" s="85">
        <v>1.18</v>
      </c>
      <c r="D55" s="86" t="s">
        <v>124</v>
      </c>
      <c r="E55" s="87">
        <v>3.2</v>
      </c>
      <c r="F55" s="86" t="s">
        <v>125</v>
      </c>
    </row>
    <row r="56" spans="1:6">
      <c r="A56" s="35">
        <v>42</v>
      </c>
      <c r="B56" s="32" t="s">
        <v>106</v>
      </c>
      <c r="C56" s="85">
        <v>6.01</v>
      </c>
      <c r="D56" s="86" t="s">
        <v>124</v>
      </c>
      <c r="E56" s="87">
        <v>14.6</v>
      </c>
      <c r="F56" s="86" t="s">
        <v>124</v>
      </c>
    </row>
    <row r="57" spans="1:6">
      <c r="A57" s="35">
        <v>43</v>
      </c>
      <c r="B57" s="32" t="s">
        <v>107</v>
      </c>
      <c r="C57" s="85">
        <v>0.89</v>
      </c>
      <c r="D57" s="86" t="s">
        <v>125</v>
      </c>
      <c r="E57" s="87">
        <v>1</v>
      </c>
      <c r="F57" s="86" t="s">
        <v>125</v>
      </c>
    </row>
    <row r="58" spans="1:6">
      <c r="A58" s="35">
        <v>44</v>
      </c>
      <c r="B58" s="32" t="s">
        <v>108</v>
      </c>
      <c r="C58" s="85">
        <v>1.42</v>
      </c>
      <c r="D58" s="86" t="s">
        <v>125</v>
      </c>
      <c r="E58" s="87">
        <v>13.9</v>
      </c>
      <c r="F58" s="86" t="s">
        <v>125</v>
      </c>
    </row>
    <row r="59" spans="1:6">
      <c r="A59" s="35" t="s">
        <v>0</v>
      </c>
      <c r="B59" s="32" t="s">
        <v>9</v>
      </c>
      <c r="C59" s="84" t="s">
        <v>0</v>
      </c>
      <c r="D59" s="84" t="s">
        <v>0</v>
      </c>
      <c r="E59" s="84" t="s">
        <v>0</v>
      </c>
      <c r="F59" s="84" t="s">
        <v>0</v>
      </c>
    </row>
    <row r="60" spans="1:6">
      <c r="A60" s="35">
        <v>45</v>
      </c>
      <c r="B60" s="32" t="s">
        <v>119</v>
      </c>
      <c r="C60" s="85">
        <v>0.67</v>
      </c>
      <c r="D60" s="86" t="s">
        <v>125</v>
      </c>
      <c r="E60" s="87">
        <v>4.2</v>
      </c>
      <c r="F60" s="86" t="s">
        <v>125</v>
      </c>
    </row>
    <row r="61" spans="1:6">
      <c r="A61" s="35">
        <v>46</v>
      </c>
      <c r="B61" s="32" t="s">
        <v>110</v>
      </c>
      <c r="C61" s="85">
        <v>0.01</v>
      </c>
      <c r="D61" s="86" t="s">
        <v>125</v>
      </c>
      <c r="E61" s="87">
        <v>0</v>
      </c>
      <c r="F61" s="86" t="s">
        <v>123</v>
      </c>
    </row>
    <row r="62" spans="1:6">
      <c r="A62" s="35">
        <v>47</v>
      </c>
      <c r="B62" s="32" t="s">
        <v>111</v>
      </c>
      <c r="C62" s="85">
        <v>0.41</v>
      </c>
      <c r="D62" s="86" t="s">
        <v>125</v>
      </c>
      <c r="E62" s="87">
        <v>4.4000000000000004</v>
      </c>
      <c r="F62" s="86" t="s">
        <v>125</v>
      </c>
    </row>
    <row r="63" spans="1:6">
      <c r="A63" s="35">
        <v>48</v>
      </c>
      <c r="B63" s="32" t="s">
        <v>112</v>
      </c>
      <c r="C63" s="85">
        <v>24.86</v>
      </c>
      <c r="D63" s="86" t="s">
        <v>123</v>
      </c>
      <c r="E63" s="87">
        <v>392.2</v>
      </c>
      <c r="F63" s="86" t="s">
        <v>123</v>
      </c>
    </row>
    <row r="64" spans="1:6">
      <c r="A64" s="35">
        <v>49</v>
      </c>
      <c r="B64" s="32" t="s">
        <v>113</v>
      </c>
      <c r="C64" s="85">
        <v>15.8</v>
      </c>
      <c r="D64" s="86" t="s">
        <v>123</v>
      </c>
      <c r="E64" s="87">
        <v>209.8</v>
      </c>
      <c r="F64" s="86" t="s">
        <v>124</v>
      </c>
    </row>
    <row r="65" spans="1:6">
      <c r="A65" s="35">
        <v>50</v>
      </c>
      <c r="B65" s="32" t="s">
        <v>120</v>
      </c>
      <c r="C65" s="85">
        <v>12.76</v>
      </c>
      <c r="D65" s="86" t="s">
        <v>123</v>
      </c>
      <c r="E65" s="87">
        <v>156.5</v>
      </c>
      <c r="F65" s="86" t="s">
        <v>124</v>
      </c>
    </row>
    <row r="66" spans="1:6">
      <c r="A66" s="36">
        <v>51</v>
      </c>
      <c r="B66" s="32" t="s">
        <v>121</v>
      </c>
      <c r="C66" s="85">
        <v>4.2699999999999996</v>
      </c>
      <c r="D66" s="86" t="s">
        <v>124</v>
      </c>
      <c r="E66" s="87">
        <v>25.8</v>
      </c>
      <c r="F66" s="86" t="s">
        <v>125</v>
      </c>
    </row>
    <row r="67" spans="1:6">
      <c r="A67" s="34" t="s">
        <v>0</v>
      </c>
      <c r="B67" s="32" t="s">
        <v>122</v>
      </c>
      <c r="C67" s="2" t="s">
        <v>0</v>
      </c>
      <c r="D67" s="38" t="s">
        <v>0</v>
      </c>
      <c r="E67" s="2" t="s">
        <v>0</v>
      </c>
      <c r="F67" s="38" t="s">
        <v>0</v>
      </c>
    </row>
    <row r="68" spans="1:6" ht="15.75" customHeight="1">
      <c r="A68" s="37"/>
      <c r="C68" s="2" t="s">
        <v>0</v>
      </c>
      <c r="D68" s="38" t="s">
        <v>0</v>
      </c>
      <c r="E68" s="2" t="s">
        <v>0</v>
      </c>
      <c r="F68" s="38" t="s">
        <v>0</v>
      </c>
    </row>
    <row r="69" spans="1:6">
      <c r="A69" s="32" t="s">
        <v>95</v>
      </c>
      <c r="C69" s="2" t="s">
        <v>0</v>
      </c>
      <c r="D69" s="38" t="s">
        <v>0</v>
      </c>
      <c r="E69" s="2" t="s">
        <v>0</v>
      </c>
      <c r="F69" s="38" t="s">
        <v>0</v>
      </c>
    </row>
    <row r="70" spans="1:6">
      <c r="A70" s="32" t="s">
        <v>96</v>
      </c>
      <c r="C70" s="2" t="s">
        <v>0</v>
      </c>
      <c r="D70" s="38" t="s">
        <v>0</v>
      </c>
      <c r="E70" s="2" t="s">
        <v>0</v>
      </c>
      <c r="F70" s="38" t="s">
        <v>0</v>
      </c>
    </row>
    <row r="72" spans="1:6">
      <c r="A72" s="26"/>
    </row>
    <row r="73" spans="1:6">
      <c r="A73" s="50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38" bestFit="1" customWidth="1"/>
    <col min="5" max="5" width="27.42578125" style="2" bestFit="1" customWidth="1"/>
    <col min="6" max="6" width="2.140625" style="38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38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>
      <c r="A11" s="35">
        <v>1</v>
      </c>
      <c r="B11" s="32" t="s">
        <v>88</v>
      </c>
      <c r="C11" s="85">
        <v>16.84</v>
      </c>
      <c r="D11" s="86" t="s">
        <v>123</v>
      </c>
      <c r="E11" s="87">
        <v>710.1</v>
      </c>
      <c r="F11" s="86" t="s">
        <v>123</v>
      </c>
    </row>
    <row r="12" spans="1:6">
      <c r="A12" s="35">
        <v>2</v>
      </c>
      <c r="B12" s="32" t="s">
        <v>53</v>
      </c>
      <c r="C12" s="85">
        <v>8.4700000000000006</v>
      </c>
      <c r="D12" s="86" t="s">
        <v>123</v>
      </c>
      <c r="E12" s="87">
        <v>404</v>
      </c>
      <c r="F12" s="86" t="s">
        <v>123</v>
      </c>
    </row>
    <row r="13" spans="1:6">
      <c r="A13" s="35" t="s">
        <v>0</v>
      </c>
      <c r="B13" s="32" t="s">
        <v>9</v>
      </c>
      <c r="C13" s="84" t="s">
        <v>0</v>
      </c>
      <c r="D13" s="84" t="s">
        <v>0</v>
      </c>
      <c r="E13" s="84" t="s">
        <v>0</v>
      </c>
      <c r="F13" s="84" t="s">
        <v>0</v>
      </c>
    </row>
    <row r="14" spans="1:6" ht="14.25">
      <c r="A14" s="35">
        <v>3</v>
      </c>
      <c r="B14" s="32" t="s">
        <v>97</v>
      </c>
      <c r="C14" s="85">
        <v>6.83</v>
      </c>
      <c r="D14" s="86" t="s">
        <v>123</v>
      </c>
      <c r="E14" s="87">
        <v>228.9</v>
      </c>
      <c r="F14" s="86" t="s">
        <v>123</v>
      </c>
    </row>
    <row r="15" spans="1:6">
      <c r="A15" s="35" t="s">
        <v>0</v>
      </c>
      <c r="B15" s="32" t="s">
        <v>89</v>
      </c>
      <c r="C15" s="84" t="s">
        <v>0</v>
      </c>
      <c r="D15" s="84" t="s">
        <v>0</v>
      </c>
      <c r="E15" s="84" t="s">
        <v>0</v>
      </c>
      <c r="F15" s="84" t="s">
        <v>0</v>
      </c>
    </row>
    <row r="16" spans="1:6">
      <c r="A16" s="35">
        <v>4</v>
      </c>
      <c r="B16" s="32" t="s">
        <v>54</v>
      </c>
      <c r="C16" s="85">
        <v>5.59</v>
      </c>
      <c r="D16" s="86" t="s">
        <v>123</v>
      </c>
      <c r="E16" s="87">
        <v>110.8</v>
      </c>
      <c r="F16" s="86" t="s">
        <v>123</v>
      </c>
    </row>
    <row r="17" spans="1:6">
      <c r="A17" s="35">
        <v>5</v>
      </c>
      <c r="B17" s="32" t="s">
        <v>117</v>
      </c>
      <c r="C17" s="85">
        <v>5.52</v>
      </c>
      <c r="D17" s="86" t="s">
        <v>123</v>
      </c>
      <c r="E17" s="87">
        <v>106.6</v>
      </c>
      <c r="F17" s="86" t="s">
        <v>123</v>
      </c>
    </row>
    <row r="18" spans="1:6">
      <c r="A18" s="35">
        <v>6</v>
      </c>
      <c r="B18" s="2" t="s">
        <v>56</v>
      </c>
      <c r="C18" s="85">
        <v>0.33</v>
      </c>
      <c r="D18" s="86" t="s">
        <v>125</v>
      </c>
      <c r="E18" s="87">
        <v>1.6</v>
      </c>
      <c r="F18" s="86" t="s">
        <v>125</v>
      </c>
    </row>
    <row r="19" spans="1:6">
      <c r="A19" s="35">
        <v>7</v>
      </c>
      <c r="B19" s="2" t="s">
        <v>57</v>
      </c>
      <c r="C19" s="85">
        <v>0.19</v>
      </c>
      <c r="D19" s="86" t="s">
        <v>126</v>
      </c>
      <c r="E19" s="87">
        <v>2.6</v>
      </c>
      <c r="F19" s="86" t="s">
        <v>126</v>
      </c>
    </row>
    <row r="20" spans="1:6">
      <c r="A20" s="35">
        <v>8</v>
      </c>
      <c r="B20" s="2" t="s">
        <v>58</v>
      </c>
      <c r="C20" s="85">
        <v>0.94</v>
      </c>
      <c r="D20" s="86" t="s">
        <v>124</v>
      </c>
      <c r="E20" s="87">
        <v>9.1999999999999993</v>
      </c>
      <c r="F20" s="86" t="s">
        <v>124</v>
      </c>
    </row>
    <row r="21" spans="1:6">
      <c r="A21" s="35">
        <v>9</v>
      </c>
      <c r="B21" s="2" t="s">
        <v>59</v>
      </c>
      <c r="C21" s="85">
        <v>1.66</v>
      </c>
      <c r="D21" s="86" t="s">
        <v>124</v>
      </c>
      <c r="E21" s="87">
        <v>16.5</v>
      </c>
      <c r="F21" s="86" t="s">
        <v>124</v>
      </c>
    </row>
    <row r="22" spans="1:6">
      <c r="A22" s="35">
        <v>10</v>
      </c>
      <c r="B22" s="2" t="s">
        <v>60</v>
      </c>
      <c r="C22" s="85">
        <v>5.01</v>
      </c>
      <c r="D22" s="86" t="s">
        <v>123</v>
      </c>
      <c r="E22" s="87">
        <v>76.8</v>
      </c>
      <c r="F22" s="86" t="s">
        <v>123</v>
      </c>
    </row>
    <row r="23" spans="1:6">
      <c r="A23" s="35">
        <v>11</v>
      </c>
      <c r="B23" s="2" t="s">
        <v>61</v>
      </c>
      <c r="C23" s="85">
        <v>3.36</v>
      </c>
      <c r="D23" s="86" t="s">
        <v>124</v>
      </c>
      <c r="E23" s="87">
        <v>40.9</v>
      </c>
      <c r="F23" s="86" t="s">
        <v>123</v>
      </c>
    </row>
    <row r="24" spans="1:6">
      <c r="A24" s="35">
        <v>12</v>
      </c>
      <c r="B24" s="2" t="s">
        <v>62</v>
      </c>
      <c r="C24" s="85">
        <v>3.26</v>
      </c>
      <c r="D24" s="86" t="s">
        <v>124</v>
      </c>
      <c r="E24" s="87">
        <v>35.9</v>
      </c>
      <c r="F24" s="86" t="s">
        <v>124</v>
      </c>
    </row>
    <row r="25" spans="1:6">
      <c r="A25" s="35">
        <v>13</v>
      </c>
      <c r="B25" s="2" t="s">
        <v>63</v>
      </c>
      <c r="C25" s="85">
        <v>1.29</v>
      </c>
      <c r="D25" s="86" t="s">
        <v>124</v>
      </c>
      <c r="E25" s="87">
        <v>4.4000000000000004</v>
      </c>
      <c r="F25" s="86" t="s">
        <v>125</v>
      </c>
    </row>
    <row r="26" spans="1:6">
      <c r="A26" s="35">
        <v>14</v>
      </c>
      <c r="B26" s="2" t="s">
        <v>64</v>
      </c>
      <c r="C26" s="85">
        <v>0.18</v>
      </c>
      <c r="D26" s="86" t="s">
        <v>126</v>
      </c>
      <c r="E26" s="87">
        <v>0.8</v>
      </c>
      <c r="F26" s="86" t="s">
        <v>126</v>
      </c>
    </row>
    <row r="27" spans="1:6">
      <c r="A27" s="35">
        <v>15</v>
      </c>
      <c r="B27" s="32" t="s">
        <v>118</v>
      </c>
      <c r="C27" s="85">
        <v>0.61</v>
      </c>
      <c r="D27" s="86" t="s">
        <v>125</v>
      </c>
      <c r="E27" s="87">
        <v>10.1</v>
      </c>
      <c r="F27" s="86" t="s">
        <v>125</v>
      </c>
    </row>
    <row r="28" spans="1:6">
      <c r="A28" s="35">
        <v>16</v>
      </c>
      <c r="B28" s="2" t="s">
        <v>65</v>
      </c>
      <c r="C28" s="85">
        <v>3.73</v>
      </c>
      <c r="D28" s="86" t="s">
        <v>124</v>
      </c>
      <c r="E28" s="87">
        <v>56.6</v>
      </c>
      <c r="F28" s="86" t="s">
        <v>123</v>
      </c>
    </row>
    <row r="29" spans="1:6" ht="14.25">
      <c r="A29" s="35">
        <v>17</v>
      </c>
      <c r="B29" s="32" t="s">
        <v>98</v>
      </c>
      <c r="C29" s="86" t="s">
        <v>164</v>
      </c>
      <c r="D29" s="86" t="s">
        <v>165</v>
      </c>
      <c r="E29" s="87">
        <v>1.2</v>
      </c>
      <c r="F29" s="86" t="s">
        <v>126</v>
      </c>
    </row>
    <row r="30" spans="1:6">
      <c r="A30" s="35">
        <v>18</v>
      </c>
      <c r="B30" s="2" t="s">
        <v>91</v>
      </c>
      <c r="C30" s="85">
        <v>1.88</v>
      </c>
      <c r="D30" s="86" t="s">
        <v>124</v>
      </c>
      <c r="E30" s="87">
        <v>34.6</v>
      </c>
      <c r="F30" s="86" t="s">
        <v>124</v>
      </c>
    </row>
    <row r="31" spans="1:6">
      <c r="A31" s="35">
        <v>19</v>
      </c>
      <c r="B31" s="2" t="s">
        <v>66</v>
      </c>
      <c r="C31" s="85">
        <v>1.4</v>
      </c>
      <c r="D31" s="86" t="s">
        <v>124</v>
      </c>
      <c r="E31" s="87">
        <v>9.1999999999999993</v>
      </c>
      <c r="F31" s="86" t="s">
        <v>124</v>
      </c>
    </row>
    <row r="32" spans="1:6">
      <c r="A32" s="35">
        <v>20</v>
      </c>
      <c r="B32" s="2" t="s">
        <v>92</v>
      </c>
      <c r="C32" s="85">
        <v>2.2200000000000002</v>
      </c>
      <c r="D32" s="86" t="s">
        <v>124</v>
      </c>
      <c r="E32" s="87">
        <v>11.3</v>
      </c>
      <c r="F32" s="86" t="s">
        <v>124</v>
      </c>
    </row>
    <row r="33" spans="1:6">
      <c r="A33" s="35">
        <v>21</v>
      </c>
      <c r="B33" s="2" t="s">
        <v>67</v>
      </c>
      <c r="C33" s="85">
        <v>0.06</v>
      </c>
      <c r="D33" s="86" t="s">
        <v>126</v>
      </c>
      <c r="E33" s="87">
        <v>0.4</v>
      </c>
      <c r="F33" s="86" t="s">
        <v>126</v>
      </c>
    </row>
    <row r="34" spans="1:6">
      <c r="A34" s="35">
        <v>22</v>
      </c>
      <c r="B34" s="2" t="s">
        <v>68</v>
      </c>
      <c r="C34" s="85">
        <v>2.82</v>
      </c>
      <c r="D34" s="86" t="s">
        <v>124</v>
      </c>
      <c r="E34" s="87">
        <v>27.5</v>
      </c>
      <c r="F34" s="86" t="s">
        <v>124</v>
      </c>
    </row>
    <row r="35" spans="1:6">
      <c r="A35" s="35">
        <v>23</v>
      </c>
      <c r="B35" s="2" t="s">
        <v>93</v>
      </c>
      <c r="C35" s="85">
        <v>1.62</v>
      </c>
      <c r="D35" s="86" t="s">
        <v>124</v>
      </c>
      <c r="E35" s="87">
        <v>7.1</v>
      </c>
      <c r="F35" s="86" t="s">
        <v>125</v>
      </c>
    </row>
    <row r="36" spans="1:6">
      <c r="A36" s="35">
        <v>24</v>
      </c>
      <c r="B36" s="2" t="s">
        <v>69</v>
      </c>
      <c r="C36" s="85">
        <v>1.54</v>
      </c>
      <c r="D36" s="86" t="s">
        <v>124</v>
      </c>
      <c r="E36" s="87">
        <v>20.3</v>
      </c>
      <c r="F36" s="86" t="s">
        <v>124</v>
      </c>
    </row>
    <row r="37" spans="1:6">
      <c r="A37" s="35">
        <v>25</v>
      </c>
      <c r="B37" s="2" t="s">
        <v>70</v>
      </c>
      <c r="C37" s="85">
        <v>0.14000000000000001</v>
      </c>
      <c r="D37" s="86" t="s">
        <v>126</v>
      </c>
      <c r="E37" s="86" t="s">
        <v>164</v>
      </c>
      <c r="F37" s="86" t="s">
        <v>165</v>
      </c>
    </row>
    <row r="38" spans="1:6" ht="14.25">
      <c r="A38" s="35">
        <v>26</v>
      </c>
      <c r="B38" s="32" t="s">
        <v>99</v>
      </c>
      <c r="C38" s="85">
        <v>0.66</v>
      </c>
      <c r="D38" s="86" t="s">
        <v>125</v>
      </c>
      <c r="E38" s="87">
        <v>5.4</v>
      </c>
      <c r="F38" s="86" t="s">
        <v>124</v>
      </c>
    </row>
    <row r="39" spans="1:6">
      <c r="A39" s="35" t="s">
        <v>0</v>
      </c>
      <c r="B39" s="32" t="s">
        <v>89</v>
      </c>
      <c r="C39" s="84" t="s">
        <v>0</v>
      </c>
      <c r="D39" s="84" t="s">
        <v>0</v>
      </c>
      <c r="E39" s="84" t="s">
        <v>0</v>
      </c>
      <c r="F39" s="84" t="s">
        <v>0</v>
      </c>
    </row>
    <row r="40" spans="1:6">
      <c r="A40" s="35">
        <v>27</v>
      </c>
      <c r="B40" s="2" t="s">
        <v>71</v>
      </c>
      <c r="C40" s="85">
        <v>0.42</v>
      </c>
      <c r="D40" s="86" t="s">
        <v>125</v>
      </c>
      <c r="E40" s="87">
        <v>3.1</v>
      </c>
      <c r="F40" s="86" t="s">
        <v>125</v>
      </c>
    </row>
    <row r="41" spans="1:6">
      <c r="A41" s="35">
        <v>28</v>
      </c>
      <c r="B41" s="2" t="s">
        <v>72</v>
      </c>
      <c r="C41" s="85">
        <v>0.09</v>
      </c>
      <c r="D41" s="86" t="s">
        <v>126</v>
      </c>
      <c r="E41" s="87">
        <v>0.5</v>
      </c>
      <c r="F41" s="86" t="s">
        <v>126</v>
      </c>
    </row>
    <row r="42" spans="1:6">
      <c r="A42" s="35">
        <v>29</v>
      </c>
      <c r="B42" s="2" t="s">
        <v>73</v>
      </c>
      <c r="C42" s="86" t="s">
        <v>164</v>
      </c>
      <c r="D42" s="86" t="s">
        <v>165</v>
      </c>
      <c r="E42" s="86" t="s">
        <v>164</v>
      </c>
      <c r="F42" s="86" t="s">
        <v>165</v>
      </c>
    </row>
    <row r="43" spans="1:6">
      <c r="A43" s="35">
        <v>30</v>
      </c>
      <c r="B43" s="2" t="s">
        <v>94</v>
      </c>
      <c r="C43" s="86" t="s">
        <v>164</v>
      </c>
      <c r="D43" s="86" t="s">
        <v>165</v>
      </c>
      <c r="E43" s="86" t="s">
        <v>164</v>
      </c>
      <c r="F43" s="86" t="s">
        <v>165</v>
      </c>
    </row>
    <row r="44" spans="1:6">
      <c r="A44" s="35">
        <v>31</v>
      </c>
      <c r="B44" s="2" t="s">
        <v>74</v>
      </c>
      <c r="C44" s="85">
        <v>3.13</v>
      </c>
      <c r="D44" s="86" t="s">
        <v>124</v>
      </c>
      <c r="E44" s="87">
        <v>47.5</v>
      </c>
      <c r="F44" s="86" t="s">
        <v>123</v>
      </c>
    </row>
    <row r="45" spans="1:6" ht="14.25">
      <c r="A45" s="35">
        <v>32</v>
      </c>
      <c r="B45" s="32" t="s">
        <v>101</v>
      </c>
      <c r="C45" s="85">
        <v>2.97</v>
      </c>
      <c r="D45" s="86" t="s">
        <v>124</v>
      </c>
      <c r="E45" s="87">
        <v>46.1</v>
      </c>
      <c r="F45" s="86" t="s">
        <v>123</v>
      </c>
    </row>
    <row r="46" spans="1:6">
      <c r="A46" s="35">
        <v>33</v>
      </c>
      <c r="B46" s="2" t="s">
        <v>75</v>
      </c>
      <c r="C46" s="85">
        <v>2.82</v>
      </c>
      <c r="D46" s="86" t="s">
        <v>124</v>
      </c>
      <c r="E46" s="87">
        <v>45.6</v>
      </c>
      <c r="F46" s="86" t="s">
        <v>123</v>
      </c>
    </row>
    <row r="47" spans="1:6">
      <c r="A47" s="35">
        <v>34</v>
      </c>
      <c r="B47" s="2" t="s">
        <v>76</v>
      </c>
      <c r="C47" s="86" t="s">
        <v>164</v>
      </c>
      <c r="D47" s="86" t="s">
        <v>165</v>
      </c>
      <c r="E47" s="86" t="s">
        <v>164</v>
      </c>
      <c r="F47" s="86" t="s">
        <v>165</v>
      </c>
    </row>
    <row r="48" spans="1:6">
      <c r="A48" s="35">
        <v>35</v>
      </c>
      <c r="B48" s="2" t="s">
        <v>77</v>
      </c>
      <c r="C48" s="85">
        <v>0.09</v>
      </c>
      <c r="D48" s="86" t="s">
        <v>126</v>
      </c>
      <c r="E48" s="86" t="s">
        <v>164</v>
      </c>
      <c r="F48" s="86" t="s">
        <v>165</v>
      </c>
    </row>
    <row r="49" spans="1:6">
      <c r="A49" s="35">
        <v>36</v>
      </c>
      <c r="B49" s="2" t="s">
        <v>78</v>
      </c>
      <c r="C49" s="86" t="s">
        <v>164</v>
      </c>
      <c r="D49" s="86" t="s">
        <v>165</v>
      </c>
      <c r="E49" s="86" t="s">
        <v>164</v>
      </c>
      <c r="F49" s="86" t="s">
        <v>165</v>
      </c>
    </row>
    <row r="50" spans="1:6" ht="14.25">
      <c r="A50" s="35">
        <v>37</v>
      </c>
      <c r="B50" s="32" t="s">
        <v>100</v>
      </c>
      <c r="C50" s="86" t="s">
        <v>164</v>
      </c>
      <c r="D50" s="86" t="s">
        <v>165</v>
      </c>
      <c r="E50" s="86" t="s">
        <v>164</v>
      </c>
      <c r="F50" s="86" t="s">
        <v>165</v>
      </c>
    </row>
    <row r="51" spans="1:6">
      <c r="A51" s="35">
        <v>38</v>
      </c>
      <c r="B51" s="32" t="s">
        <v>79</v>
      </c>
      <c r="C51" s="85">
        <v>0.21</v>
      </c>
      <c r="D51" s="86" t="s">
        <v>125</v>
      </c>
      <c r="E51" s="87">
        <v>1.4</v>
      </c>
      <c r="F51" s="86" t="s">
        <v>125</v>
      </c>
    </row>
    <row r="52" spans="1:6">
      <c r="A52" s="35">
        <v>39</v>
      </c>
      <c r="B52" s="32" t="s">
        <v>102</v>
      </c>
      <c r="C52" s="85">
        <v>0.79</v>
      </c>
      <c r="D52" s="86" t="s">
        <v>124</v>
      </c>
      <c r="E52" s="87">
        <v>14.7</v>
      </c>
      <c r="F52" s="86" t="s">
        <v>124</v>
      </c>
    </row>
    <row r="53" spans="1:6">
      <c r="A53" s="35" t="s">
        <v>0</v>
      </c>
      <c r="B53" s="32" t="s">
        <v>89</v>
      </c>
      <c r="C53" s="84" t="s">
        <v>0</v>
      </c>
      <c r="D53" s="84" t="s">
        <v>0</v>
      </c>
      <c r="E53" s="84" t="s">
        <v>0</v>
      </c>
      <c r="F53" s="84" t="s">
        <v>0</v>
      </c>
    </row>
    <row r="54" spans="1:6">
      <c r="A54" s="35">
        <v>40</v>
      </c>
      <c r="B54" s="32" t="s">
        <v>104</v>
      </c>
      <c r="C54" s="85">
        <v>0.62</v>
      </c>
      <c r="D54" s="86" t="s">
        <v>124</v>
      </c>
      <c r="E54" s="87">
        <v>14.3</v>
      </c>
      <c r="F54" s="86" t="s">
        <v>124</v>
      </c>
    </row>
    <row r="55" spans="1:6">
      <c r="A55" s="35">
        <v>41</v>
      </c>
      <c r="B55" s="32" t="s">
        <v>105</v>
      </c>
      <c r="C55" s="85">
        <v>0.2</v>
      </c>
      <c r="D55" s="86" t="s">
        <v>125</v>
      </c>
      <c r="E55" s="87">
        <v>0.4</v>
      </c>
      <c r="F55" s="86" t="s">
        <v>126</v>
      </c>
    </row>
    <row r="56" spans="1:6">
      <c r="A56" s="35">
        <v>42</v>
      </c>
      <c r="B56" s="32" t="s">
        <v>106</v>
      </c>
      <c r="C56" s="85">
        <v>4.53</v>
      </c>
      <c r="D56" s="86" t="s">
        <v>123</v>
      </c>
      <c r="E56" s="87">
        <v>18.899999999999999</v>
      </c>
      <c r="F56" s="86" t="s">
        <v>123</v>
      </c>
    </row>
    <row r="57" spans="1:6">
      <c r="A57" s="35">
        <v>43</v>
      </c>
      <c r="B57" s="32" t="s">
        <v>107</v>
      </c>
      <c r="C57" s="85">
        <v>0.59</v>
      </c>
      <c r="D57" s="86" t="s">
        <v>125</v>
      </c>
      <c r="E57" s="87">
        <v>0.2</v>
      </c>
      <c r="F57" s="86" t="s">
        <v>126</v>
      </c>
    </row>
    <row r="58" spans="1:6">
      <c r="A58" s="35">
        <v>44</v>
      </c>
      <c r="B58" s="32" t="s">
        <v>108</v>
      </c>
      <c r="C58" s="85">
        <v>7.73</v>
      </c>
      <c r="D58" s="86" t="s">
        <v>123</v>
      </c>
      <c r="E58" s="87">
        <v>70.400000000000006</v>
      </c>
      <c r="F58" s="86" t="s">
        <v>123</v>
      </c>
    </row>
    <row r="59" spans="1:6">
      <c r="A59" s="35" t="s">
        <v>0</v>
      </c>
      <c r="B59" s="32" t="s">
        <v>9</v>
      </c>
      <c r="C59" s="84" t="s">
        <v>0</v>
      </c>
      <c r="D59" s="84" t="s">
        <v>0</v>
      </c>
      <c r="E59" s="84" t="s">
        <v>0</v>
      </c>
      <c r="F59" s="84" t="s">
        <v>0</v>
      </c>
    </row>
    <row r="60" spans="1:6">
      <c r="A60" s="35">
        <v>45</v>
      </c>
      <c r="B60" s="32" t="s">
        <v>119</v>
      </c>
      <c r="C60" s="85">
        <v>1.22</v>
      </c>
      <c r="D60" s="86" t="s">
        <v>124</v>
      </c>
      <c r="E60" s="87">
        <v>4.9000000000000004</v>
      </c>
      <c r="F60" s="86" t="s">
        <v>124</v>
      </c>
    </row>
    <row r="61" spans="1:6">
      <c r="A61" s="35">
        <v>46</v>
      </c>
      <c r="B61" s="32" t="s">
        <v>110</v>
      </c>
      <c r="C61" s="85">
        <v>7.01</v>
      </c>
      <c r="D61" s="86" t="s">
        <v>123</v>
      </c>
      <c r="E61" s="87">
        <v>64.2</v>
      </c>
      <c r="F61" s="86" t="s">
        <v>123</v>
      </c>
    </row>
    <row r="62" spans="1:6">
      <c r="A62" s="35">
        <v>47</v>
      </c>
      <c r="B62" s="32" t="s">
        <v>111</v>
      </c>
      <c r="C62" s="85">
        <v>0.13</v>
      </c>
      <c r="D62" s="86" t="s">
        <v>125</v>
      </c>
      <c r="E62" s="87">
        <v>0.5</v>
      </c>
      <c r="F62" s="86" t="s">
        <v>126</v>
      </c>
    </row>
    <row r="63" spans="1:6">
      <c r="A63" s="35">
        <v>48</v>
      </c>
      <c r="B63" s="32" t="s">
        <v>112</v>
      </c>
      <c r="C63" s="85">
        <v>10.43</v>
      </c>
      <c r="D63" s="86" t="s">
        <v>123</v>
      </c>
      <c r="E63" s="87">
        <v>235.6</v>
      </c>
      <c r="F63" s="86" t="s">
        <v>123</v>
      </c>
    </row>
    <row r="64" spans="1:6">
      <c r="A64" s="35">
        <v>49</v>
      </c>
      <c r="B64" s="32" t="s">
        <v>113</v>
      </c>
      <c r="C64" s="85">
        <v>7.01</v>
      </c>
      <c r="D64" s="86" t="s">
        <v>123</v>
      </c>
      <c r="E64" s="87">
        <v>70.7</v>
      </c>
      <c r="F64" s="86" t="s">
        <v>124</v>
      </c>
    </row>
    <row r="65" spans="1:6">
      <c r="A65" s="35">
        <v>50</v>
      </c>
      <c r="B65" s="32" t="s">
        <v>120</v>
      </c>
      <c r="C65" s="85">
        <v>7.07</v>
      </c>
      <c r="D65" s="86" t="s">
        <v>123</v>
      </c>
      <c r="E65" s="87">
        <v>158</v>
      </c>
      <c r="F65" s="86" t="s">
        <v>123</v>
      </c>
    </row>
    <row r="66" spans="1:6">
      <c r="A66" s="36">
        <v>51</v>
      </c>
      <c r="B66" s="32" t="s">
        <v>121</v>
      </c>
      <c r="C66" s="85">
        <v>3.28</v>
      </c>
      <c r="D66" s="86" t="s">
        <v>124</v>
      </c>
      <c r="E66" s="87">
        <v>6.9</v>
      </c>
      <c r="F66" s="86" t="s">
        <v>125</v>
      </c>
    </row>
    <row r="67" spans="1:6">
      <c r="A67" s="34" t="s">
        <v>0</v>
      </c>
      <c r="B67" s="32" t="s">
        <v>122</v>
      </c>
      <c r="C67" s="2" t="s">
        <v>0</v>
      </c>
      <c r="D67" s="38" t="s">
        <v>0</v>
      </c>
      <c r="E67" s="2" t="s">
        <v>0</v>
      </c>
      <c r="F67" s="38" t="s">
        <v>0</v>
      </c>
    </row>
    <row r="68" spans="1:6" ht="15.75" customHeight="1">
      <c r="A68" s="37"/>
      <c r="C68" s="2" t="s">
        <v>0</v>
      </c>
      <c r="D68" s="38" t="s">
        <v>0</v>
      </c>
      <c r="E68" s="2" t="s">
        <v>0</v>
      </c>
      <c r="F68" s="38" t="s">
        <v>0</v>
      </c>
    </row>
    <row r="69" spans="1:6">
      <c r="A69" s="32" t="s">
        <v>95</v>
      </c>
      <c r="C69" s="2" t="s">
        <v>0</v>
      </c>
      <c r="D69" s="38" t="s">
        <v>0</v>
      </c>
      <c r="E69" s="2" t="s">
        <v>0</v>
      </c>
      <c r="F69" s="38" t="s">
        <v>0</v>
      </c>
    </row>
    <row r="70" spans="1:6">
      <c r="A70" s="32" t="s">
        <v>96</v>
      </c>
      <c r="C70" s="2" t="s">
        <v>0</v>
      </c>
      <c r="D70" s="38" t="s">
        <v>0</v>
      </c>
      <c r="E70" s="2" t="s">
        <v>0</v>
      </c>
      <c r="F70" s="38" t="s">
        <v>0</v>
      </c>
    </row>
    <row r="72" spans="1:6">
      <c r="A72" s="26"/>
    </row>
    <row r="73" spans="1:6">
      <c r="A73" s="50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38" bestFit="1" customWidth="1"/>
    <col min="5" max="5" width="27.42578125" style="2" bestFit="1" customWidth="1"/>
    <col min="6" max="6" width="2.140625" style="38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40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>
      <c r="A11" s="35">
        <v>1</v>
      </c>
      <c r="B11" s="32" t="s">
        <v>88</v>
      </c>
      <c r="C11" s="85">
        <v>1.1399999999999999</v>
      </c>
      <c r="D11" s="86" t="s">
        <v>123</v>
      </c>
      <c r="E11" s="87">
        <v>74.900000000000006</v>
      </c>
      <c r="F11" s="86" t="s">
        <v>123</v>
      </c>
    </row>
    <row r="12" spans="1:6">
      <c r="A12" s="35">
        <v>2</v>
      </c>
      <c r="B12" s="32" t="s">
        <v>53</v>
      </c>
      <c r="C12" s="85">
        <v>0.74</v>
      </c>
      <c r="D12" s="86" t="s">
        <v>123</v>
      </c>
      <c r="E12" s="87">
        <v>34.4</v>
      </c>
      <c r="F12" s="86" t="s">
        <v>123</v>
      </c>
    </row>
    <row r="13" spans="1:6">
      <c r="A13" s="35" t="s">
        <v>0</v>
      </c>
      <c r="B13" s="32" t="s">
        <v>9</v>
      </c>
      <c r="C13" s="84" t="s">
        <v>0</v>
      </c>
      <c r="D13" s="84" t="s">
        <v>0</v>
      </c>
      <c r="E13" s="84" t="s">
        <v>0</v>
      </c>
      <c r="F13" s="84" t="s">
        <v>0</v>
      </c>
    </row>
    <row r="14" spans="1:6" ht="14.25">
      <c r="A14" s="35">
        <v>3</v>
      </c>
      <c r="B14" s="32" t="s">
        <v>97</v>
      </c>
      <c r="C14" s="85">
        <v>0.62</v>
      </c>
      <c r="D14" s="86" t="s">
        <v>123</v>
      </c>
      <c r="E14" s="87">
        <v>19.399999999999999</v>
      </c>
      <c r="F14" s="86" t="s">
        <v>123</v>
      </c>
    </row>
    <row r="15" spans="1:6">
      <c r="A15" s="35" t="s">
        <v>0</v>
      </c>
      <c r="B15" s="32" t="s">
        <v>89</v>
      </c>
      <c r="C15" s="84" t="s">
        <v>0</v>
      </c>
      <c r="D15" s="84" t="s">
        <v>0</v>
      </c>
      <c r="E15" s="84" t="s">
        <v>0</v>
      </c>
      <c r="F15" s="84" t="s">
        <v>0</v>
      </c>
    </row>
    <row r="16" spans="1:6">
      <c r="A16" s="35">
        <v>4</v>
      </c>
      <c r="B16" s="32" t="s">
        <v>54</v>
      </c>
      <c r="C16" s="85">
        <v>0.47</v>
      </c>
      <c r="D16" s="86" t="s">
        <v>123</v>
      </c>
      <c r="E16" s="87">
        <v>8.6999999999999993</v>
      </c>
      <c r="F16" s="86" t="s">
        <v>123</v>
      </c>
    </row>
    <row r="17" spans="1:6">
      <c r="A17" s="35">
        <v>5</v>
      </c>
      <c r="B17" s="32" t="s">
        <v>117</v>
      </c>
      <c r="C17" s="85">
        <v>0.45</v>
      </c>
      <c r="D17" s="86" t="s">
        <v>123</v>
      </c>
      <c r="E17" s="87">
        <v>8.3000000000000007</v>
      </c>
      <c r="F17" s="86" t="s">
        <v>123</v>
      </c>
    </row>
    <row r="18" spans="1:6">
      <c r="A18" s="35">
        <v>6</v>
      </c>
      <c r="B18" s="2" t="s">
        <v>56</v>
      </c>
      <c r="C18" s="85">
        <v>0.04</v>
      </c>
      <c r="D18" s="86" t="s">
        <v>123</v>
      </c>
      <c r="E18" s="87">
        <v>0.3</v>
      </c>
      <c r="F18" s="86" t="s">
        <v>123</v>
      </c>
    </row>
    <row r="19" spans="1:6">
      <c r="A19" s="35">
        <v>7</v>
      </c>
      <c r="B19" s="2" t="s">
        <v>57</v>
      </c>
      <c r="C19" s="85">
        <v>0.01</v>
      </c>
      <c r="D19" s="86" t="s">
        <v>123</v>
      </c>
      <c r="E19" s="87">
        <v>0</v>
      </c>
      <c r="F19" s="86" t="s">
        <v>123</v>
      </c>
    </row>
    <row r="20" spans="1:6">
      <c r="A20" s="35">
        <v>8</v>
      </c>
      <c r="B20" s="2" t="s">
        <v>58</v>
      </c>
      <c r="C20" s="85">
        <v>0.18</v>
      </c>
      <c r="D20" s="86" t="s">
        <v>123</v>
      </c>
      <c r="E20" s="87">
        <v>2.4</v>
      </c>
      <c r="F20" s="86" t="s">
        <v>123</v>
      </c>
    </row>
    <row r="21" spans="1:6">
      <c r="A21" s="35">
        <v>9</v>
      </c>
      <c r="B21" s="2" t="s">
        <v>59</v>
      </c>
      <c r="C21" s="85">
        <v>0.2</v>
      </c>
      <c r="D21" s="86" t="s">
        <v>123</v>
      </c>
      <c r="E21" s="87">
        <v>2.2999999999999998</v>
      </c>
      <c r="F21" s="86" t="s">
        <v>123</v>
      </c>
    </row>
    <row r="22" spans="1:6">
      <c r="A22" s="35">
        <v>10</v>
      </c>
      <c r="B22" s="2" t="s">
        <v>60</v>
      </c>
      <c r="C22" s="85">
        <v>0.35</v>
      </c>
      <c r="D22" s="86" t="s">
        <v>123</v>
      </c>
      <c r="E22" s="87">
        <v>4</v>
      </c>
      <c r="F22" s="86" t="s">
        <v>123</v>
      </c>
    </row>
    <row r="23" spans="1:6">
      <c r="A23" s="35">
        <v>11</v>
      </c>
      <c r="B23" s="2" t="s">
        <v>61</v>
      </c>
      <c r="C23" s="85">
        <v>0.26</v>
      </c>
      <c r="D23" s="86" t="s">
        <v>123</v>
      </c>
      <c r="E23" s="87">
        <v>2.8</v>
      </c>
      <c r="F23" s="86" t="s">
        <v>123</v>
      </c>
    </row>
    <row r="24" spans="1:6">
      <c r="A24" s="35">
        <v>12</v>
      </c>
      <c r="B24" s="2" t="s">
        <v>62</v>
      </c>
      <c r="C24" s="85">
        <v>0.17</v>
      </c>
      <c r="D24" s="86" t="s">
        <v>123</v>
      </c>
      <c r="E24" s="87">
        <v>1.2</v>
      </c>
      <c r="F24" s="86" t="s">
        <v>123</v>
      </c>
    </row>
    <row r="25" spans="1:6">
      <c r="A25" s="35">
        <v>13</v>
      </c>
      <c r="B25" s="2" t="s">
        <v>63</v>
      </c>
      <c r="C25" s="85">
        <v>0.27</v>
      </c>
      <c r="D25" s="86" t="s">
        <v>123</v>
      </c>
      <c r="E25" s="87">
        <v>1.5</v>
      </c>
      <c r="F25" s="86" t="s">
        <v>123</v>
      </c>
    </row>
    <row r="26" spans="1:6">
      <c r="A26" s="35">
        <v>14</v>
      </c>
      <c r="B26" s="2" t="s">
        <v>64</v>
      </c>
      <c r="C26" s="85">
        <v>0.04</v>
      </c>
      <c r="D26" s="86" t="s">
        <v>123</v>
      </c>
      <c r="E26" s="87">
        <v>0.3</v>
      </c>
      <c r="F26" s="86" t="s">
        <v>123</v>
      </c>
    </row>
    <row r="27" spans="1:6">
      <c r="A27" s="35">
        <v>15</v>
      </c>
      <c r="B27" s="32" t="s">
        <v>118</v>
      </c>
      <c r="C27" s="85">
        <v>0.03</v>
      </c>
      <c r="D27" s="86" t="s">
        <v>123</v>
      </c>
      <c r="E27" s="87">
        <v>0.3</v>
      </c>
      <c r="F27" s="86" t="s">
        <v>123</v>
      </c>
    </row>
    <row r="28" spans="1:6">
      <c r="A28" s="35">
        <v>16</v>
      </c>
      <c r="B28" s="2" t="s">
        <v>65</v>
      </c>
      <c r="C28" s="85">
        <v>0.46</v>
      </c>
      <c r="D28" s="86" t="s">
        <v>123</v>
      </c>
      <c r="E28" s="87">
        <v>8.4</v>
      </c>
      <c r="F28" s="86" t="s">
        <v>123</v>
      </c>
    </row>
    <row r="29" spans="1:6" ht="14.25">
      <c r="A29" s="35">
        <v>17</v>
      </c>
      <c r="B29" s="32" t="s">
        <v>98</v>
      </c>
      <c r="C29" s="85">
        <v>0.03</v>
      </c>
      <c r="D29" s="86" t="s">
        <v>123</v>
      </c>
      <c r="E29" s="87">
        <v>0.5</v>
      </c>
      <c r="F29" s="86" t="s">
        <v>123</v>
      </c>
    </row>
    <row r="30" spans="1:6">
      <c r="A30" s="35">
        <v>18</v>
      </c>
      <c r="B30" s="2" t="s">
        <v>91</v>
      </c>
      <c r="C30" s="85">
        <v>0.23</v>
      </c>
      <c r="D30" s="86" t="s">
        <v>123</v>
      </c>
      <c r="E30" s="87">
        <v>4.4000000000000004</v>
      </c>
      <c r="F30" s="86" t="s">
        <v>123</v>
      </c>
    </row>
    <row r="31" spans="1:6">
      <c r="A31" s="35">
        <v>19</v>
      </c>
      <c r="B31" s="2" t="s">
        <v>66</v>
      </c>
      <c r="C31" s="85">
        <v>0.17</v>
      </c>
      <c r="D31" s="86" t="s">
        <v>123</v>
      </c>
      <c r="E31" s="87">
        <v>1.1000000000000001</v>
      </c>
      <c r="F31" s="86" t="s">
        <v>123</v>
      </c>
    </row>
    <row r="32" spans="1:6">
      <c r="A32" s="35">
        <v>20</v>
      </c>
      <c r="B32" s="2" t="s">
        <v>92</v>
      </c>
      <c r="C32" s="85">
        <v>0.27</v>
      </c>
      <c r="D32" s="86" t="s">
        <v>123</v>
      </c>
      <c r="E32" s="87">
        <v>2.2999999999999998</v>
      </c>
      <c r="F32" s="86" t="s">
        <v>123</v>
      </c>
    </row>
    <row r="33" spans="1:6">
      <c r="A33" s="35">
        <v>21</v>
      </c>
      <c r="B33" s="2" t="s">
        <v>67</v>
      </c>
      <c r="C33" s="85">
        <v>0.03</v>
      </c>
      <c r="D33" s="86" t="s">
        <v>123</v>
      </c>
      <c r="E33" s="87">
        <v>0.1</v>
      </c>
      <c r="F33" s="86" t="s">
        <v>123</v>
      </c>
    </row>
    <row r="34" spans="1:6">
      <c r="A34" s="35">
        <v>22</v>
      </c>
      <c r="B34" s="2" t="s">
        <v>68</v>
      </c>
      <c r="C34" s="85">
        <v>0.18</v>
      </c>
      <c r="D34" s="86" t="s">
        <v>123</v>
      </c>
      <c r="E34" s="87">
        <v>0.2</v>
      </c>
      <c r="F34" s="86" t="s">
        <v>123</v>
      </c>
    </row>
    <row r="35" spans="1:6">
      <c r="A35" s="35">
        <v>23</v>
      </c>
      <c r="B35" s="2" t="s">
        <v>93</v>
      </c>
      <c r="C35" s="85">
        <v>0.17</v>
      </c>
      <c r="D35" s="86" t="s">
        <v>123</v>
      </c>
      <c r="E35" s="87">
        <v>0.1</v>
      </c>
      <c r="F35" s="86" t="s">
        <v>123</v>
      </c>
    </row>
    <row r="36" spans="1:6">
      <c r="A36" s="35">
        <v>24</v>
      </c>
      <c r="B36" s="2" t="s">
        <v>69</v>
      </c>
      <c r="C36" s="85">
        <v>0</v>
      </c>
      <c r="D36" s="86" t="s">
        <v>125</v>
      </c>
      <c r="E36" s="90" t="s">
        <v>127</v>
      </c>
      <c r="F36" s="86" t="s">
        <v>125</v>
      </c>
    </row>
    <row r="37" spans="1:6">
      <c r="A37" s="35">
        <v>25</v>
      </c>
      <c r="B37" s="2" t="s">
        <v>70</v>
      </c>
      <c r="C37" s="85">
        <v>0.02</v>
      </c>
      <c r="D37" s="86" t="s">
        <v>123</v>
      </c>
      <c r="E37" s="90" t="s">
        <v>127</v>
      </c>
      <c r="F37" s="86" t="s">
        <v>123</v>
      </c>
    </row>
    <row r="38" spans="1:6" ht="14.25">
      <c r="A38" s="35">
        <v>26</v>
      </c>
      <c r="B38" s="32" t="s">
        <v>99</v>
      </c>
      <c r="C38" s="85">
        <v>0.05</v>
      </c>
      <c r="D38" s="86" t="s">
        <v>123</v>
      </c>
      <c r="E38" s="87">
        <v>0.2</v>
      </c>
      <c r="F38" s="86" t="s">
        <v>123</v>
      </c>
    </row>
    <row r="39" spans="1:6">
      <c r="A39" s="35" t="s">
        <v>0</v>
      </c>
      <c r="B39" s="32" t="s">
        <v>89</v>
      </c>
      <c r="C39" s="84" t="s">
        <v>0</v>
      </c>
      <c r="D39" s="84" t="s">
        <v>0</v>
      </c>
      <c r="E39" s="84" t="s">
        <v>0</v>
      </c>
      <c r="F39" s="84" t="s">
        <v>0</v>
      </c>
    </row>
    <row r="40" spans="1:6">
      <c r="A40" s="35">
        <v>27</v>
      </c>
      <c r="B40" s="2" t="s">
        <v>71</v>
      </c>
      <c r="C40" s="85">
        <v>0.03</v>
      </c>
      <c r="D40" s="86" t="s">
        <v>123</v>
      </c>
      <c r="E40" s="87">
        <v>0.1</v>
      </c>
      <c r="F40" s="86" t="s">
        <v>123</v>
      </c>
    </row>
    <row r="41" spans="1:6">
      <c r="A41" s="35">
        <v>28</v>
      </c>
      <c r="B41" s="2" t="s">
        <v>72</v>
      </c>
      <c r="C41" s="85">
        <v>0.01</v>
      </c>
      <c r="D41" s="86" t="s">
        <v>123</v>
      </c>
      <c r="E41" s="87">
        <v>0.1</v>
      </c>
      <c r="F41" s="86" t="s">
        <v>123</v>
      </c>
    </row>
    <row r="42" spans="1:6">
      <c r="A42" s="35">
        <v>29</v>
      </c>
      <c r="B42" s="2" t="s">
        <v>73</v>
      </c>
      <c r="C42" s="85">
        <v>0</v>
      </c>
      <c r="D42" s="86" t="s">
        <v>123</v>
      </c>
      <c r="E42" s="90" t="s">
        <v>127</v>
      </c>
      <c r="F42" s="86" t="s">
        <v>123</v>
      </c>
    </row>
    <row r="43" spans="1:6">
      <c r="A43" s="35">
        <v>30</v>
      </c>
      <c r="B43" s="2" t="s">
        <v>94</v>
      </c>
      <c r="C43" s="85">
        <v>0.01</v>
      </c>
      <c r="D43" s="86" t="s">
        <v>123</v>
      </c>
      <c r="E43" s="90" t="s">
        <v>127</v>
      </c>
      <c r="F43" s="86" t="s">
        <v>123</v>
      </c>
    </row>
    <row r="44" spans="1:6">
      <c r="A44" s="35">
        <v>31</v>
      </c>
      <c r="B44" s="2" t="s">
        <v>74</v>
      </c>
      <c r="C44" s="85">
        <v>0.22</v>
      </c>
      <c r="D44" s="86" t="s">
        <v>123</v>
      </c>
      <c r="E44" s="87">
        <v>3.9</v>
      </c>
      <c r="F44" s="86" t="s">
        <v>123</v>
      </c>
    </row>
    <row r="45" spans="1:6" ht="14.25">
      <c r="A45" s="35">
        <v>32</v>
      </c>
      <c r="B45" s="32" t="s">
        <v>101</v>
      </c>
      <c r="C45" s="85">
        <v>0.21</v>
      </c>
      <c r="D45" s="86" t="s">
        <v>123</v>
      </c>
      <c r="E45" s="87">
        <v>3.9</v>
      </c>
      <c r="F45" s="86" t="s">
        <v>123</v>
      </c>
    </row>
    <row r="46" spans="1:6">
      <c r="A46" s="35">
        <v>33</v>
      </c>
      <c r="B46" s="2" t="s">
        <v>75</v>
      </c>
      <c r="C46" s="85">
        <v>0.2</v>
      </c>
      <c r="D46" s="86" t="s">
        <v>123</v>
      </c>
      <c r="E46" s="87">
        <v>3.7</v>
      </c>
      <c r="F46" s="86" t="s">
        <v>123</v>
      </c>
    </row>
    <row r="47" spans="1:6">
      <c r="A47" s="35">
        <v>34</v>
      </c>
      <c r="B47" s="2" t="s">
        <v>76</v>
      </c>
      <c r="C47" s="85">
        <v>0.01</v>
      </c>
      <c r="D47" s="86" t="s">
        <v>123</v>
      </c>
      <c r="E47" s="90" t="s">
        <v>127</v>
      </c>
      <c r="F47" s="86" t="s">
        <v>123</v>
      </c>
    </row>
    <row r="48" spans="1:6">
      <c r="A48" s="35">
        <v>35</v>
      </c>
      <c r="B48" s="2" t="s">
        <v>77</v>
      </c>
      <c r="C48" s="85">
        <v>0.01</v>
      </c>
      <c r="D48" s="86" t="s">
        <v>123</v>
      </c>
      <c r="E48" s="87">
        <v>0.1</v>
      </c>
      <c r="F48" s="86" t="s">
        <v>123</v>
      </c>
    </row>
    <row r="49" spans="1:6">
      <c r="A49" s="35">
        <v>36</v>
      </c>
      <c r="B49" s="2" t="s">
        <v>78</v>
      </c>
      <c r="C49" s="85">
        <v>0</v>
      </c>
      <c r="D49" s="86" t="s">
        <v>123</v>
      </c>
      <c r="E49" s="90" t="s">
        <v>127</v>
      </c>
      <c r="F49" s="86" t="s">
        <v>123</v>
      </c>
    </row>
    <row r="50" spans="1:6" ht="14.25">
      <c r="A50" s="35">
        <v>37</v>
      </c>
      <c r="B50" s="32" t="s">
        <v>100</v>
      </c>
      <c r="C50" s="85">
        <v>0.01</v>
      </c>
      <c r="D50" s="86" t="s">
        <v>123</v>
      </c>
      <c r="E50" s="87">
        <v>0.1</v>
      </c>
      <c r="F50" s="86" t="s">
        <v>123</v>
      </c>
    </row>
    <row r="51" spans="1:6">
      <c r="A51" s="35">
        <v>38</v>
      </c>
      <c r="B51" s="32" t="s">
        <v>79</v>
      </c>
      <c r="C51" s="85">
        <v>0.01</v>
      </c>
      <c r="D51" s="86" t="s">
        <v>123</v>
      </c>
      <c r="E51" s="87">
        <v>0</v>
      </c>
      <c r="F51" s="86" t="s">
        <v>123</v>
      </c>
    </row>
    <row r="52" spans="1:6">
      <c r="A52" s="35">
        <v>39</v>
      </c>
      <c r="B52" s="32" t="s">
        <v>102</v>
      </c>
      <c r="C52" s="85">
        <v>0.06</v>
      </c>
      <c r="D52" s="86" t="s">
        <v>123</v>
      </c>
      <c r="E52" s="87">
        <v>0.2</v>
      </c>
      <c r="F52" s="86" t="s">
        <v>123</v>
      </c>
    </row>
    <row r="53" spans="1:6">
      <c r="A53" s="35" t="s">
        <v>0</v>
      </c>
      <c r="B53" s="32" t="s">
        <v>89</v>
      </c>
      <c r="C53" s="84" t="s">
        <v>0</v>
      </c>
      <c r="D53" s="84" t="s">
        <v>0</v>
      </c>
      <c r="E53" s="84" t="s">
        <v>0</v>
      </c>
      <c r="F53" s="84" t="s">
        <v>0</v>
      </c>
    </row>
    <row r="54" spans="1:6">
      <c r="A54" s="35">
        <v>40</v>
      </c>
      <c r="B54" s="32" t="s">
        <v>104</v>
      </c>
      <c r="C54" s="85">
        <v>0.04</v>
      </c>
      <c r="D54" s="86" t="s">
        <v>123</v>
      </c>
      <c r="E54" s="87">
        <v>0.2</v>
      </c>
      <c r="F54" s="86" t="s">
        <v>123</v>
      </c>
    </row>
    <row r="55" spans="1:6">
      <c r="A55" s="35">
        <v>41</v>
      </c>
      <c r="B55" s="32" t="s">
        <v>105</v>
      </c>
      <c r="C55" s="85">
        <v>0.03</v>
      </c>
      <c r="D55" s="86" t="s">
        <v>123</v>
      </c>
      <c r="E55" s="87">
        <v>0</v>
      </c>
      <c r="F55" s="86" t="s">
        <v>123</v>
      </c>
    </row>
    <row r="56" spans="1:6">
      <c r="A56" s="35">
        <v>42</v>
      </c>
      <c r="B56" s="32" t="s">
        <v>106</v>
      </c>
      <c r="C56" s="85">
        <v>0.3</v>
      </c>
      <c r="D56" s="86" t="s">
        <v>123</v>
      </c>
      <c r="E56" s="87">
        <v>1.7</v>
      </c>
      <c r="F56" s="86" t="s">
        <v>123</v>
      </c>
    </row>
    <row r="57" spans="1:6">
      <c r="A57" s="35">
        <v>43</v>
      </c>
      <c r="B57" s="32" t="s">
        <v>107</v>
      </c>
      <c r="C57" s="85">
        <v>0.03</v>
      </c>
      <c r="D57" s="86" t="s">
        <v>123</v>
      </c>
      <c r="E57" s="87">
        <v>0.1</v>
      </c>
      <c r="F57" s="86" t="s">
        <v>123</v>
      </c>
    </row>
    <row r="58" spans="1:6">
      <c r="A58" s="35">
        <v>44</v>
      </c>
      <c r="B58" s="32" t="s">
        <v>108</v>
      </c>
      <c r="C58" s="85">
        <v>0.08</v>
      </c>
      <c r="D58" s="86" t="s">
        <v>123</v>
      </c>
      <c r="E58" s="87">
        <v>0.3</v>
      </c>
      <c r="F58" s="86" t="s">
        <v>123</v>
      </c>
    </row>
    <row r="59" spans="1:6">
      <c r="A59" s="35" t="s">
        <v>0</v>
      </c>
      <c r="B59" s="32" t="s">
        <v>9</v>
      </c>
      <c r="C59" s="84" t="s">
        <v>0</v>
      </c>
      <c r="D59" s="84" t="s">
        <v>0</v>
      </c>
      <c r="E59" s="84" t="s">
        <v>0</v>
      </c>
      <c r="F59" s="84" t="s">
        <v>0</v>
      </c>
    </row>
    <row r="60" spans="1:6">
      <c r="A60" s="35">
        <v>45</v>
      </c>
      <c r="B60" s="32" t="s">
        <v>119</v>
      </c>
      <c r="C60" s="85">
        <v>0.05</v>
      </c>
      <c r="D60" s="86" t="s">
        <v>123</v>
      </c>
      <c r="E60" s="87">
        <v>0.2</v>
      </c>
      <c r="F60" s="86" t="s">
        <v>123</v>
      </c>
    </row>
    <row r="61" spans="1:6">
      <c r="A61" s="35">
        <v>46</v>
      </c>
      <c r="B61" s="32" t="s">
        <v>110</v>
      </c>
      <c r="C61" s="85">
        <v>0.02</v>
      </c>
      <c r="D61" s="86" t="s">
        <v>124</v>
      </c>
      <c r="E61" s="87">
        <v>0.1</v>
      </c>
      <c r="F61" s="86" t="s">
        <v>123</v>
      </c>
    </row>
    <row r="62" spans="1:6">
      <c r="A62" s="35">
        <v>47</v>
      </c>
      <c r="B62" s="32" t="s">
        <v>111</v>
      </c>
      <c r="C62" s="85">
        <v>0.01</v>
      </c>
      <c r="D62" s="86" t="s">
        <v>123</v>
      </c>
      <c r="E62" s="87">
        <v>0</v>
      </c>
      <c r="F62" s="86" t="s">
        <v>123</v>
      </c>
    </row>
    <row r="63" spans="1:6">
      <c r="A63" s="35">
        <v>48</v>
      </c>
      <c r="B63" s="32" t="s">
        <v>112</v>
      </c>
      <c r="C63" s="85">
        <v>1.04</v>
      </c>
      <c r="D63" s="86" t="s">
        <v>123</v>
      </c>
      <c r="E63" s="87">
        <v>40.1</v>
      </c>
      <c r="F63" s="86" t="s">
        <v>123</v>
      </c>
    </row>
    <row r="64" spans="1:6">
      <c r="A64" s="35">
        <v>49</v>
      </c>
      <c r="B64" s="32" t="s">
        <v>113</v>
      </c>
      <c r="C64" s="85">
        <v>0.84</v>
      </c>
      <c r="D64" s="86" t="s">
        <v>123</v>
      </c>
      <c r="E64" s="90" t="s">
        <v>127</v>
      </c>
      <c r="F64" s="86" t="s">
        <v>123</v>
      </c>
    </row>
    <row r="65" spans="1:6">
      <c r="A65" s="35">
        <v>50</v>
      </c>
      <c r="B65" s="32" t="s">
        <v>120</v>
      </c>
      <c r="C65" s="85">
        <v>0.72</v>
      </c>
      <c r="D65" s="86" t="s">
        <v>123</v>
      </c>
      <c r="E65" s="90" t="s">
        <v>127</v>
      </c>
      <c r="F65" s="86" t="s">
        <v>123</v>
      </c>
    </row>
    <row r="66" spans="1:6">
      <c r="A66" s="36">
        <v>51</v>
      </c>
      <c r="B66" s="32" t="s">
        <v>121</v>
      </c>
      <c r="C66" s="85">
        <v>0.17</v>
      </c>
      <c r="D66" s="86" t="s">
        <v>123</v>
      </c>
      <c r="E66" s="90" t="s">
        <v>127</v>
      </c>
      <c r="F66" s="86" t="s">
        <v>123</v>
      </c>
    </row>
    <row r="67" spans="1:6">
      <c r="A67" s="34" t="s">
        <v>0</v>
      </c>
      <c r="B67" s="32" t="s">
        <v>122</v>
      </c>
      <c r="C67" s="2" t="s">
        <v>0</v>
      </c>
      <c r="D67" s="38" t="s">
        <v>0</v>
      </c>
      <c r="E67" s="2" t="s">
        <v>0</v>
      </c>
      <c r="F67" s="38" t="s">
        <v>0</v>
      </c>
    </row>
    <row r="68" spans="1:6" ht="15.75" customHeight="1">
      <c r="A68" s="37"/>
      <c r="C68" s="2" t="s">
        <v>0</v>
      </c>
      <c r="D68" s="38" t="s">
        <v>0</v>
      </c>
      <c r="E68" s="2" t="s">
        <v>0</v>
      </c>
      <c r="F68" s="38" t="s">
        <v>0</v>
      </c>
    </row>
    <row r="69" spans="1:6">
      <c r="A69" s="32" t="s">
        <v>95</v>
      </c>
      <c r="C69" s="2" t="s">
        <v>0</v>
      </c>
      <c r="D69" s="38" t="s">
        <v>0</v>
      </c>
      <c r="E69" s="2" t="s">
        <v>0</v>
      </c>
      <c r="F69" s="38" t="s">
        <v>0</v>
      </c>
    </row>
    <row r="70" spans="1:6">
      <c r="A70" s="32" t="s">
        <v>96</v>
      </c>
      <c r="C70" s="2" t="s">
        <v>0</v>
      </c>
      <c r="D70" s="38" t="s">
        <v>0</v>
      </c>
      <c r="E70" s="2" t="s">
        <v>0</v>
      </c>
      <c r="F70" s="38" t="s">
        <v>0</v>
      </c>
    </row>
    <row r="72" spans="1:6">
      <c r="A72" s="26"/>
    </row>
    <row r="73" spans="1:6">
      <c r="A73" s="50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38" bestFit="1" customWidth="1"/>
    <col min="5" max="5" width="27.42578125" style="2" bestFit="1" customWidth="1"/>
    <col min="6" max="6" width="2.140625" style="38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42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>
      <c r="A11" s="35">
        <v>1</v>
      </c>
      <c r="B11" s="32" t="s">
        <v>88</v>
      </c>
      <c r="C11" s="85">
        <v>6.26</v>
      </c>
      <c r="D11" s="86" t="s">
        <v>123</v>
      </c>
      <c r="E11" s="87">
        <v>898.3</v>
      </c>
      <c r="F11" s="86" t="s">
        <v>123</v>
      </c>
    </row>
    <row r="12" spans="1:6">
      <c r="A12" s="35">
        <v>2</v>
      </c>
      <c r="B12" s="32" t="s">
        <v>53</v>
      </c>
      <c r="C12" s="85">
        <v>4.76</v>
      </c>
      <c r="D12" s="86" t="s">
        <v>123</v>
      </c>
      <c r="E12" s="87">
        <v>703.3</v>
      </c>
      <c r="F12" s="86" t="s">
        <v>123</v>
      </c>
    </row>
    <row r="13" spans="1:6">
      <c r="A13" s="35" t="s">
        <v>0</v>
      </c>
      <c r="B13" s="32" t="s">
        <v>9</v>
      </c>
      <c r="C13" s="84" t="s">
        <v>0</v>
      </c>
      <c r="D13" s="84" t="s">
        <v>0</v>
      </c>
      <c r="E13" s="84" t="s">
        <v>0</v>
      </c>
      <c r="F13" s="84" t="s">
        <v>0</v>
      </c>
    </row>
    <row r="14" spans="1:6" ht="14.25">
      <c r="A14" s="35">
        <v>3</v>
      </c>
      <c r="B14" s="32" t="s">
        <v>97</v>
      </c>
      <c r="C14" s="85">
        <v>3.85</v>
      </c>
      <c r="D14" s="86" t="s">
        <v>123</v>
      </c>
      <c r="E14" s="87">
        <v>380.3</v>
      </c>
      <c r="F14" s="86" t="s">
        <v>123</v>
      </c>
    </row>
    <row r="15" spans="1:6">
      <c r="A15" s="35" t="s">
        <v>0</v>
      </c>
      <c r="B15" s="32" t="s">
        <v>89</v>
      </c>
      <c r="C15" s="84" t="s">
        <v>0</v>
      </c>
      <c r="D15" s="84" t="s">
        <v>0</v>
      </c>
      <c r="E15" s="84" t="s">
        <v>0</v>
      </c>
      <c r="F15" s="84" t="s">
        <v>0</v>
      </c>
    </row>
    <row r="16" spans="1:6">
      <c r="A16" s="35">
        <v>4</v>
      </c>
      <c r="B16" s="32" t="s">
        <v>54</v>
      </c>
      <c r="C16" s="85">
        <v>3</v>
      </c>
      <c r="D16" s="86" t="s">
        <v>123</v>
      </c>
      <c r="E16" s="87">
        <v>195</v>
      </c>
      <c r="F16" s="86" t="s">
        <v>123</v>
      </c>
    </row>
    <row r="17" spans="1:6">
      <c r="A17" s="35">
        <v>5</v>
      </c>
      <c r="B17" s="32" t="s">
        <v>117</v>
      </c>
      <c r="C17" s="85">
        <v>2.88</v>
      </c>
      <c r="D17" s="86" t="s">
        <v>123</v>
      </c>
      <c r="E17" s="87">
        <v>190.3</v>
      </c>
      <c r="F17" s="86" t="s">
        <v>123</v>
      </c>
    </row>
    <row r="18" spans="1:6">
      <c r="A18" s="35">
        <v>6</v>
      </c>
      <c r="B18" s="2" t="s">
        <v>56</v>
      </c>
      <c r="C18" s="85">
        <v>0.28000000000000003</v>
      </c>
      <c r="D18" s="86" t="s">
        <v>125</v>
      </c>
      <c r="E18" s="87">
        <v>2.9</v>
      </c>
      <c r="F18" s="86" t="s">
        <v>123</v>
      </c>
    </row>
    <row r="19" spans="1:6">
      <c r="A19" s="35">
        <v>7</v>
      </c>
      <c r="B19" s="2" t="s">
        <v>57</v>
      </c>
      <c r="C19" s="85">
        <v>0.05</v>
      </c>
      <c r="D19" s="86" t="s">
        <v>126</v>
      </c>
      <c r="E19" s="87">
        <v>1.8</v>
      </c>
      <c r="F19" s="86" t="s">
        <v>123</v>
      </c>
    </row>
    <row r="20" spans="1:6">
      <c r="A20" s="35">
        <v>8</v>
      </c>
      <c r="B20" s="2" t="s">
        <v>58</v>
      </c>
      <c r="C20" s="85">
        <v>0.74</v>
      </c>
      <c r="D20" s="86" t="s">
        <v>124</v>
      </c>
      <c r="E20" s="87">
        <v>27.8</v>
      </c>
      <c r="F20" s="86" t="s">
        <v>123</v>
      </c>
    </row>
    <row r="21" spans="1:6">
      <c r="A21" s="35">
        <v>9</v>
      </c>
      <c r="B21" s="2" t="s">
        <v>59</v>
      </c>
      <c r="C21" s="85">
        <v>0.75</v>
      </c>
      <c r="D21" s="86" t="s">
        <v>124</v>
      </c>
      <c r="E21" s="87">
        <v>17.899999999999999</v>
      </c>
      <c r="F21" s="86" t="s">
        <v>123</v>
      </c>
    </row>
    <row r="22" spans="1:6">
      <c r="A22" s="35">
        <v>10</v>
      </c>
      <c r="B22" s="2" t="s">
        <v>60</v>
      </c>
      <c r="C22" s="85">
        <v>2.63</v>
      </c>
      <c r="D22" s="86" t="s">
        <v>123</v>
      </c>
      <c r="E22" s="87">
        <v>114.5</v>
      </c>
      <c r="F22" s="86" t="s">
        <v>123</v>
      </c>
    </row>
    <row r="23" spans="1:6">
      <c r="A23" s="35">
        <v>11</v>
      </c>
      <c r="B23" s="2" t="s">
        <v>61</v>
      </c>
      <c r="C23" s="85">
        <v>2.02</v>
      </c>
      <c r="D23" s="86" t="s">
        <v>123</v>
      </c>
      <c r="E23" s="87">
        <v>89.7</v>
      </c>
      <c r="F23" s="86" t="s">
        <v>123</v>
      </c>
    </row>
    <row r="24" spans="1:6">
      <c r="A24" s="35">
        <v>12</v>
      </c>
      <c r="B24" s="2" t="s">
        <v>62</v>
      </c>
      <c r="C24" s="85">
        <v>1.21</v>
      </c>
      <c r="D24" s="86" t="s">
        <v>124</v>
      </c>
      <c r="E24" s="87">
        <v>24.9</v>
      </c>
      <c r="F24" s="86" t="s">
        <v>123</v>
      </c>
    </row>
    <row r="25" spans="1:6">
      <c r="A25" s="35">
        <v>13</v>
      </c>
      <c r="B25" s="2" t="s">
        <v>63</v>
      </c>
      <c r="C25" s="85">
        <v>1.1000000000000001</v>
      </c>
      <c r="D25" s="86" t="s">
        <v>124</v>
      </c>
      <c r="E25" s="87">
        <v>10.4</v>
      </c>
      <c r="F25" s="86" t="s">
        <v>123</v>
      </c>
    </row>
    <row r="26" spans="1:6">
      <c r="A26" s="35">
        <v>14</v>
      </c>
      <c r="B26" s="2" t="s">
        <v>64</v>
      </c>
      <c r="C26" s="85">
        <v>7.0000000000000007E-2</v>
      </c>
      <c r="D26" s="86" t="s">
        <v>126</v>
      </c>
      <c r="E26" s="87">
        <v>0.4</v>
      </c>
      <c r="F26" s="86" t="s">
        <v>124</v>
      </c>
    </row>
    <row r="27" spans="1:6">
      <c r="A27" s="35">
        <v>15</v>
      </c>
      <c r="B27" s="32" t="s">
        <v>118</v>
      </c>
      <c r="C27" s="85">
        <v>0.34</v>
      </c>
      <c r="D27" s="86" t="s">
        <v>125</v>
      </c>
      <c r="E27" s="87">
        <v>13.6</v>
      </c>
      <c r="F27" s="86" t="s">
        <v>123</v>
      </c>
    </row>
    <row r="28" spans="1:6">
      <c r="A28" s="35">
        <v>16</v>
      </c>
      <c r="B28" s="2" t="s">
        <v>65</v>
      </c>
      <c r="C28" s="85">
        <v>2.84</v>
      </c>
      <c r="D28" s="86" t="s">
        <v>123</v>
      </c>
      <c r="E28" s="87">
        <v>118.9</v>
      </c>
      <c r="F28" s="86" t="s">
        <v>123</v>
      </c>
    </row>
    <row r="29" spans="1:6" ht="14.25">
      <c r="A29" s="35">
        <v>17</v>
      </c>
      <c r="B29" s="32" t="s">
        <v>98</v>
      </c>
      <c r="C29" s="85">
        <v>0.09</v>
      </c>
      <c r="D29" s="86" t="s">
        <v>126</v>
      </c>
      <c r="E29" s="87">
        <v>1.6</v>
      </c>
      <c r="F29" s="86" t="s">
        <v>124</v>
      </c>
    </row>
    <row r="30" spans="1:6">
      <c r="A30" s="35">
        <v>18</v>
      </c>
      <c r="B30" s="2" t="s">
        <v>91</v>
      </c>
      <c r="C30" s="85">
        <v>1.22</v>
      </c>
      <c r="D30" s="86" t="s">
        <v>124</v>
      </c>
      <c r="E30" s="87">
        <v>78.8</v>
      </c>
      <c r="F30" s="86" t="s">
        <v>123</v>
      </c>
    </row>
    <row r="31" spans="1:6">
      <c r="A31" s="35">
        <v>19</v>
      </c>
      <c r="B31" s="2" t="s">
        <v>66</v>
      </c>
      <c r="C31" s="85">
        <v>1.42</v>
      </c>
      <c r="D31" s="86" t="s">
        <v>124</v>
      </c>
      <c r="E31" s="87">
        <v>20.9</v>
      </c>
      <c r="F31" s="86" t="s">
        <v>123</v>
      </c>
    </row>
    <row r="32" spans="1:6">
      <c r="A32" s="35">
        <v>20</v>
      </c>
      <c r="B32" s="2" t="s">
        <v>92</v>
      </c>
      <c r="C32" s="85">
        <v>1.62</v>
      </c>
      <c r="D32" s="86" t="s">
        <v>124</v>
      </c>
      <c r="E32" s="87">
        <v>17.399999999999999</v>
      </c>
      <c r="F32" s="86" t="s">
        <v>123</v>
      </c>
    </row>
    <row r="33" spans="1:6">
      <c r="A33" s="35">
        <v>21</v>
      </c>
      <c r="B33" s="2" t="s">
        <v>67</v>
      </c>
      <c r="C33" s="86" t="s">
        <v>164</v>
      </c>
      <c r="D33" s="86" t="s">
        <v>165</v>
      </c>
      <c r="E33" s="87">
        <v>0.2</v>
      </c>
      <c r="F33" s="86" t="s">
        <v>125</v>
      </c>
    </row>
    <row r="34" spans="1:6">
      <c r="A34" s="35">
        <v>22</v>
      </c>
      <c r="B34" s="2" t="s">
        <v>68</v>
      </c>
      <c r="C34" s="85">
        <v>1.4</v>
      </c>
      <c r="D34" s="86" t="s">
        <v>124</v>
      </c>
      <c r="E34" s="87">
        <v>22.1</v>
      </c>
      <c r="F34" s="86" t="s">
        <v>123</v>
      </c>
    </row>
    <row r="35" spans="1:6">
      <c r="A35" s="35">
        <v>23</v>
      </c>
      <c r="B35" s="2" t="s">
        <v>93</v>
      </c>
      <c r="C35" s="85">
        <v>0.9</v>
      </c>
      <c r="D35" s="86" t="s">
        <v>124</v>
      </c>
      <c r="E35" s="87">
        <v>5.8</v>
      </c>
      <c r="F35" s="86" t="s">
        <v>123</v>
      </c>
    </row>
    <row r="36" spans="1:6">
      <c r="A36" s="35">
        <v>24</v>
      </c>
      <c r="B36" s="2" t="s">
        <v>69</v>
      </c>
      <c r="C36" s="85">
        <v>0.51</v>
      </c>
      <c r="D36" s="86" t="s">
        <v>124</v>
      </c>
      <c r="E36" s="87">
        <v>16.100000000000001</v>
      </c>
      <c r="F36" s="86" t="s">
        <v>123</v>
      </c>
    </row>
    <row r="37" spans="1:6">
      <c r="A37" s="35">
        <v>25</v>
      </c>
      <c r="B37" s="2" t="s">
        <v>70</v>
      </c>
      <c r="C37" s="85">
        <v>0.31</v>
      </c>
      <c r="D37" s="86" t="s">
        <v>125</v>
      </c>
      <c r="E37" s="87">
        <v>0.2</v>
      </c>
      <c r="F37" s="86" t="s">
        <v>124</v>
      </c>
    </row>
    <row r="38" spans="1:6" ht="14.25">
      <c r="A38" s="35">
        <v>26</v>
      </c>
      <c r="B38" s="32" t="s">
        <v>99</v>
      </c>
      <c r="C38" s="85">
        <v>0.69</v>
      </c>
      <c r="D38" s="86" t="s">
        <v>124</v>
      </c>
      <c r="E38" s="87">
        <v>11.7</v>
      </c>
      <c r="F38" s="86" t="s">
        <v>123</v>
      </c>
    </row>
    <row r="39" spans="1:6">
      <c r="A39" s="35" t="s">
        <v>0</v>
      </c>
      <c r="B39" s="32" t="s">
        <v>89</v>
      </c>
      <c r="C39" s="84" t="s">
        <v>0</v>
      </c>
      <c r="D39" s="84" t="s">
        <v>0</v>
      </c>
      <c r="E39" s="84" t="s">
        <v>0</v>
      </c>
      <c r="F39" s="84" t="s">
        <v>0</v>
      </c>
    </row>
    <row r="40" spans="1:6">
      <c r="A40" s="35">
        <v>27</v>
      </c>
      <c r="B40" s="2" t="s">
        <v>71</v>
      </c>
      <c r="C40" s="85">
        <v>0.34</v>
      </c>
      <c r="D40" s="86" t="s">
        <v>124</v>
      </c>
      <c r="E40" s="87">
        <v>5.7</v>
      </c>
      <c r="F40" s="86" t="s">
        <v>123</v>
      </c>
    </row>
    <row r="41" spans="1:6">
      <c r="A41" s="35">
        <v>28</v>
      </c>
      <c r="B41" s="2" t="s">
        <v>72</v>
      </c>
      <c r="C41" s="85">
        <v>0.15</v>
      </c>
      <c r="D41" s="86" t="s">
        <v>124</v>
      </c>
      <c r="E41" s="87">
        <v>3.2</v>
      </c>
      <c r="F41" s="86" t="s">
        <v>123</v>
      </c>
    </row>
    <row r="42" spans="1:6">
      <c r="A42" s="35">
        <v>29</v>
      </c>
      <c r="B42" s="2" t="s">
        <v>73</v>
      </c>
      <c r="C42" s="85">
        <v>0.08</v>
      </c>
      <c r="D42" s="86" t="s">
        <v>125</v>
      </c>
      <c r="E42" s="87">
        <v>1.1000000000000001</v>
      </c>
      <c r="F42" s="86" t="s">
        <v>123</v>
      </c>
    </row>
    <row r="43" spans="1:6">
      <c r="A43" s="35">
        <v>30</v>
      </c>
      <c r="B43" s="2" t="s">
        <v>94</v>
      </c>
      <c r="C43" s="85">
        <v>0.04</v>
      </c>
      <c r="D43" s="86" t="s">
        <v>126</v>
      </c>
      <c r="E43" s="87">
        <v>0.5</v>
      </c>
      <c r="F43" s="86" t="s">
        <v>123</v>
      </c>
    </row>
    <row r="44" spans="1:6">
      <c r="A44" s="35">
        <v>31</v>
      </c>
      <c r="B44" s="2" t="s">
        <v>74</v>
      </c>
      <c r="C44" s="85">
        <v>2.19</v>
      </c>
      <c r="D44" s="86" t="s">
        <v>123</v>
      </c>
      <c r="E44" s="87">
        <v>129.69999999999999</v>
      </c>
      <c r="F44" s="86" t="s">
        <v>123</v>
      </c>
    </row>
    <row r="45" spans="1:6" ht="14.25">
      <c r="A45" s="35">
        <v>32</v>
      </c>
      <c r="B45" s="32" t="s">
        <v>101</v>
      </c>
      <c r="C45" s="85">
        <v>2.13</v>
      </c>
      <c r="D45" s="86" t="s">
        <v>123</v>
      </c>
      <c r="E45" s="87">
        <v>128.5</v>
      </c>
      <c r="F45" s="86" t="s">
        <v>123</v>
      </c>
    </row>
    <row r="46" spans="1:6">
      <c r="A46" s="35">
        <v>33</v>
      </c>
      <c r="B46" s="2" t="s">
        <v>75</v>
      </c>
      <c r="C46" s="85">
        <v>2.08</v>
      </c>
      <c r="D46" s="86" t="s">
        <v>123</v>
      </c>
      <c r="E46" s="87">
        <v>125.9</v>
      </c>
      <c r="F46" s="86" t="s">
        <v>123</v>
      </c>
    </row>
    <row r="47" spans="1:6">
      <c r="A47" s="35">
        <v>34</v>
      </c>
      <c r="B47" s="2" t="s">
        <v>76</v>
      </c>
      <c r="C47" s="86" t="s">
        <v>164</v>
      </c>
      <c r="D47" s="86" t="s">
        <v>165</v>
      </c>
      <c r="E47" s="86" t="s">
        <v>164</v>
      </c>
      <c r="F47" s="86" t="s">
        <v>165</v>
      </c>
    </row>
    <row r="48" spans="1:6">
      <c r="A48" s="35">
        <v>35</v>
      </c>
      <c r="B48" s="2" t="s">
        <v>77</v>
      </c>
      <c r="C48" s="85">
        <v>7.0000000000000007E-2</v>
      </c>
      <c r="D48" s="86" t="s">
        <v>125</v>
      </c>
      <c r="E48" s="87">
        <v>1.6</v>
      </c>
      <c r="F48" s="86" t="s">
        <v>123</v>
      </c>
    </row>
    <row r="49" spans="1:6">
      <c r="A49" s="35">
        <v>36</v>
      </c>
      <c r="B49" s="2" t="s">
        <v>78</v>
      </c>
      <c r="C49" s="85">
        <v>0.01</v>
      </c>
      <c r="D49" s="86" t="s">
        <v>126</v>
      </c>
      <c r="E49" s="87">
        <v>0.2</v>
      </c>
      <c r="F49" s="86" t="s">
        <v>124</v>
      </c>
    </row>
    <row r="50" spans="1:6" ht="14.25">
      <c r="A50" s="35">
        <v>37</v>
      </c>
      <c r="B50" s="32" t="s">
        <v>100</v>
      </c>
      <c r="C50" s="85">
        <v>0.04</v>
      </c>
      <c r="D50" s="86" t="s">
        <v>125</v>
      </c>
      <c r="E50" s="87">
        <v>0.7</v>
      </c>
      <c r="F50" s="86" t="s">
        <v>123</v>
      </c>
    </row>
    <row r="51" spans="1:6">
      <c r="A51" s="35">
        <v>38</v>
      </c>
      <c r="B51" s="32" t="s">
        <v>79</v>
      </c>
      <c r="C51" s="85">
        <v>0.1</v>
      </c>
      <c r="D51" s="86" t="s">
        <v>125</v>
      </c>
      <c r="E51" s="87">
        <v>1.2</v>
      </c>
      <c r="F51" s="86" t="s">
        <v>123</v>
      </c>
    </row>
    <row r="52" spans="1:6">
      <c r="A52" s="35">
        <v>39</v>
      </c>
      <c r="B52" s="32" t="s">
        <v>102</v>
      </c>
      <c r="C52" s="85">
        <v>0.52</v>
      </c>
      <c r="D52" s="86" t="s">
        <v>124</v>
      </c>
      <c r="E52" s="87">
        <v>4.5999999999999996</v>
      </c>
      <c r="F52" s="86" t="s">
        <v>123</v>
      </c>
    </row>
    <row r="53" spans="1:6">
      <c r="A53" s="35" t="s">
        <v>0</v>
      </c>
      <c r="B53" s="32" t="s">
        <v>89</v>
      </c>
      <c r="C53" s="84" t="s">
        <v>0</v>
      </c>
      <c r="D53" s="84" t="s">
        <v>0</v>
      </c>
      <c r="E53" s="84" t="s">
        <v>0</v>
      </c>
      <c r="F53" s="84" t="s">
        <v>0</v>
      </c>
    </row>
    <row r="54" spans="1:6">
      <c r="A54" s="35">
        <v>40</v>
      </c>
      <c r="B54" s="32" t="s">
        <v>104</v>
      </c>
      <c r="C54" s="85">
        <v>0.38</v>
      </c>
      <c r="D54" s="86" t="s">
        <v>124</v>
      </c>
      <c r="E54" s="87">
        <v>4.4000000000000004</v>
      </c>
      <c r="F54" s="86" t="s">
        <v>123</v>
      </c>
    </row>
    <row r="55" spans="1:6">
      <c r="A55" s="35">
        <v>41</v>
      </c>
      <c r="B55" s="32" t="s">
        <v>105</v>
      </c>
      <c r="C55" s="85">
        <v>0.25</v>
      </c>
      <c r="D55" s="86" t="s">
        <v>124</v>
      </c>
      <c r="E55" s="87">
        <v>0.2</v>
      </c>
      <c r="F55" s="86" t="s">
        <v>124</v>
      </c>
    </row>
    <row r="56" spans="1:6">
      <c r="A56" s="35">
        <v>42</v>
      </c>
      <c r="B56" s="32" t="s">
        <v>106</v>
      </c>
      <c r="C56" s="85">
        <v>2.09</v>
      </c>
      <c r="D56" s="86" t="s">
        <v>123</v>
      </c>
      <c r="E56" s="87">
        <v>28.6</v>
      </c>
      <c r="F56" s="86" t="s">
        <v>123</v>
      </c>
    </row>
    <row r="57" spans="1:6">
      <c r="A57" s="35">
        <v>43</v>
      </c>
      <c r="B57" s="32" t="s">
        <v>107</v>
      </c>
      <c r="C57" s="85">
        <v>0.09</v>
      </c>
      <c r="D57" s="86" t="s">
        <v>125</v>
      </c>
      <c r="E57" s="87">
        <v>0.1</v>
      </c>
      <c r="F57" s="86" t="s">
        <v>126</v>
      </c>
    </row>
    <row r="58" spans="1:6">
      <c r="A58" s="35">
        <v>44</v>
      </c>
      <c r="B58" s="32" t="s">
        <v>108</v>
      </c>
      <c r="C58" s="85">
        <v>0.37</v>
      </c>
      <c r="D58" s="86" t="s">
        <v>124</v>
      </c>
      <c r="E58" s="87">
        <v>5.3</v>
      </c>
      <c r="F58" s="86" t="s">
        <v>123</v>
      </c>
    </row>
    <row r="59" spans="1:6">
      <c r="A59" s="35" t="s">
        <v>0</v>
      </c>
      <c r="B59" s="32" t="s">
        <v>9</v>
      </c>
      <c r="C59" s="84" t="s">
        <v>0</v>
      </c>
      <c r="D59" s="84" t="s">
        <v>0</v>
      </c>
      <c r="E59" s="84" t="s">
        <v>0</v>
      </c>
      <c r="F59" s="84" t="s">
        <v>0</v>
      </c>
    </row>
    <row r="60" spans="1:6">
      <c r="A60" s="35">
        <v>45</v>
      </c>
      <c r="B60" s="32" t="s">
        <v>119</v>
      </c>
      <c r="C60" s="85">
        <v>0.14000000000000001</v>
      </c>
      <c r="D60" s="86" t="s">
        <v>125</v>
      </c>
      <c r="E60" s="87">
        <v>3.8</v>
      </c>
      <c r="F60" s="86" t="s">
        <v>123</v>
      </c>
    </row>
    <row r="61" spans="1:6">
      <c r="A61" s="35">
        <v>46</v>
      </c>
      <c r="B61" s="32" t="s">
        <v>110</v>
      </c>
      <c r="C61" s="85">
        <v>0.09</v>
      </c>
      <c r="D61" s="86" t="s">
        <v>123</v>
      </c>
      <c r="E61" s="87">
        <v>0.4</v>
      </c>
      <c r="F61" s="86" t="s">
        <v>123</v>
      </c>
    </row>
    <row r="62" spans="1:6">
      <c r="A62" s="35">
        <v>47</v>
      </c>
      <c r="B62" s="32" t="s">
        <v>111</v>
      </c>
      <c r="C62" s="85">
        <v>7.0000000000000007E-2</v>
      </c>
      <c r="D62" s="86" t="s">
        <v>125</v>
      </c>
      <c r="E62" s="87">
        <v>0.5</v>
      </c>
      <c r="F62" s="86" t="s">
        <v>123</v>
      </c>
    </row>
    <row r="63" spans="1:6">
      <c r="A63" s="35">
        <v>48</v>
      </c>
      <c r="B63" s="32" t="s">
        <v>112</v>
      </c>
      <c r="C63" s="85">
        <v>5.57</v>
      </c>
      <c r="D63" s="86" t="s">
        <v>123</v>
      </c>
      <c r="E63" s="87">
        <v>189.7</v>
      </c>
      <c r="F63" s="86" t="s">
        <v>123</v>
      </c>
    </row>
    <row r="64" spans="1:6">
      <c r="A64" s="35">
        <v>49</v>
      </c>
      <c r="B64" s="32" t="s">
        <v>113</v>
      </c>
      <c r="C64" s="85">
        <v>3.11</v>
      </c>
      <c r="D64" s="86" t="s">
        <v>123</v>
      </c>
      <c r="E64" s="87">
        <v>61.4</v>
      </c>
      <c r="F64" s="86" t="s">
        <v>123</v>
      </c>
    </row>
    <row r="65" spans="1:6">
      <c r="A65" s="35">
        <v>50</v>
      </c>
      <c r="B65" s="32" t="s">
        <v>120</v>
      </c>
      <c r="C65" s="85">
        <v>4.33</v>
      </c>
      <c r="D65" s="86" t="s">
        <v>123</v>
      </c>
      <c r="E65" s="87">
        <v>123.2</v>
      </c>
      <c r="F65" s="86" t="s">
        <v>123</v>
      </c>
    </row>
    <row r="66" spans="1:6">
      <c r="A66" s="36">
        <v>51</v>
      </c>
      <c r="B66" s="32" t="s">
        <v>121</v>
      </c>
      <c r="C66" s="85">
        <v>1.1200000000000001</v>
      </c>
      <c r="D66" s="86" t="s">
        <v>124</v>
      </c>
      <c r="E66" s="87">
        <v>5</v>
      </c>
      <c r="F66" s="86" t="s">
        <v>123</v>
      </c>
    </row>
    <row r="67" spans="1:6">
      <c r="A67" s="34" t="s">
        <v>0</v>
      </c>
      <c r="B67" s="32" t="s">
        <v>122</v>
      </c>
      <c r="C67" s="2" t="s">
        <v>0</v>
      </c>
      <c r="D67" s="38" t="s">
        <v>0</v>
      </c>
      <c r="E67" s="2" t="s">
        <v>0</v>
      </c>
      <c r="F67" s="38" t="s">
        <v>0</v>
      </c>
    </row>
    <row r="68" spans="1:6" ht="15.75" customHeight="1">
      <c r="A68" s="37"/>
      <c r="C68" s="2" t="s">
        <v>0</v>
      </c>
      <c r="D68" s="38" t="s">
        <v>0</v>
      </c>
      <c r="E68" s="2" t="s">
        <v>0</v>
      </c>
      <c r="F68" s="38" t="s">
        <v>0</v>
      </c>
    </row>
    <row r="69" spans="1:6">
      <c r="A69" s="32" t="s">
        <v>95</v>
      </c>
      <c r="C69" s="2" t="s">
        <v>0</v>
      </c>
      <c r="D69" s="38" t="s">
        <v>0</v>
      </c>
      <c r="E69" s="2" t="s">
        <v>0</v>
      </c>
      <c r="F69" s="38" t="s">
        <v>0</v>
      </c>
    </row>
    <row r="70" spans="1:6">
      <c r="A70" s="32" t="s">
        <v>96</v>
      </c>
      <c r="C70" s="2" t="s">
        <v>0</v>
      </c>
      <c r="D70" s="38" t="s">
        <v>0</v>
      </c>
      <c r="E70" s="2" t="s">
        <v>0</v>
      </c>
      <c r="F70" s="38" t="s">
        <v>0</v>
      </c>
    </row>
    <row r="72" spans="1:6">
      <c r="A72" s="26"/>
    </row>
    <row r="73" spans="1:6">
      <c r="A73" s="50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38" bestFit="1" customWidth="1"/>
    <col min="5" max="5" width="27.42578125" style="2" bestFit="1" customWidth="1"/>
    <col min="6" max="6" width="2.140625" style="38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44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>
      <c r="A11" s="35">
        <v>1</v>
      </c>
      <c r="B11" s="32" t="s">
        <v>88</v>
      </c>
      <c r="C11" s="85">
        <v>4.17</v>
      </c>
      <c r="D11" s="86" t="s">
        <v>123</v>
      </c>
      <c r="E11" s="87">
        <v>1167</v>
      </c>
      <c r="F11" s="86" t="s">
        <v>123</v>
      </c>
    </row>
    <row r="12" spans="1:6">
      <c r="A12" s="35">
        <v>2</v>
      </c>
      <c r="B12" s="32" t="s">
        <v>53</v>
      </c>
      <c r="C12" s="85">
        <v>3.45</v>
      </c>
      <c r="D12" s="86" t="s">
        <v>123</v>
      </c>
      <c r="E12" s="87">
        <v>992.1</v>
      </c>
      <c r="F12" s="86" t="s">
        <v>123</v>
      </c>
    </row>
    <row r="13" spans="1:6">
      <c r="A13" s="35" t="s">
        <v>0</v>
      </c>
      <c r="B13" s="32" t="s">
        <v>9</v>
      </c>
      <c r="C13" s="84" t="s">
        <v>0</v>
      </c>
      <c r="D13" s="84" t="s">
        <v>0</v>
      </c>
      <c r="E13" s="84" t="s">
        <v>0</v>
      </c>
      <c r="F13" s="84" t="s">
        <v>0</v>
      </c>
    </row>
    <row r="14" spans="1:6" ht="14.25">
      <c r="A14" s="35">
        <v>3</v>
      </c>
      <c r="B14" s="32" t="s">
        <v>97</v>
      </c>
      <c r="C14" s="85">
        <v>3.03</v>
      </c>
      <c r="D14" s="86" t="s">
        <v>123</v>
      </c>
      <c r="E14" s="87">
        <v>538.1</v>
      </c>
      <c r="F14" s="86" t="s">
        <v>123</v>
      </c>
    </row>
    <row r="15" spans="1:6">
      <c r="A15" s="35" t="s">
        <v>0</v>
      </c>
      <c r="B15" s="32" t="s">
        <v>89</v>
      </c>
      <c r="C15" s="84" t="s">
        <v>0</v>
      </c>
      <c r="D15" s="84" t="s">
        <v>0</v>
      </c>
      <c r="E15" s="84" t="s">
        <v>0</v>
      </c>
      <c r="F15" s="84" t="s">
        <v>0</v>
      </c>
    </row>
    <row r="16" spans="1:6">
      <c r="A16" s="35">
        <v>4</v>
      </c>
      <c r="B16" s="32" t="s">
        <v>54</v>
      </c>
      <c r="C16" s="85">
        <v>2.5099999999999998</v>
      </c>
      <c r="D16" s="86" t="s">
        <v>123</v>
      </c>
      <c r="E16" s="87">
        <v>335.1</v>
      </c>
      <c r="F16" s="86" t="s">
        <v>123</v>
      </c>
    </row>
    <row r="17" spans="1:6">
      <c r="A17" s="35">
        <v>5</v>
      </c>
      <c r="B17" s="32" t="s">
        <v>117</v>
      </c>
      <c r="C17" s="85">
        <v>2.4300000000000002</v>
      </c>
      <c r="D17" s="86" t="s">
        <v>123</v>
      </c>
      <c r="E17" s="87">
        <v>320</v>
      </c>
      <c r="F17" s="86" t="s">
        <v>123</v>
      </c>
    </row>
    <row r="18" spans="1:6">
      <c r="A18" s="35">
        <v>6</v>
      </c>
      <c r="B18" s="2" t="s">
        <v>56</v>
      </c>
      <c r="C18" s="85">
        <v>0.26</v>
      </c>
      <c r="D18" s="86" t="s">
        <v>124</v>
      </c>
      <c r="E18" s="87">
        <v>4.0999999999999996</v>
      </c>
      <c r="F18" s="86" t="s">
        <v>124</v>
      </c>
    </row>
    <row r="19" spans="1:6">
      <c r="A19" s="35">
        <v>7</v>
      </c>
      <c r="B19" s="2" t="s">
        <v>57</v>
      </c>
      <c r="C19" s="85">
        <v>0.28000000000000003</v>
      </c>
      <c r="D19" s="86" t="s">
        <v>124</v>
      </c>
      <c r="E19" s="87">
        <v>11</v>
      </c>
      <c r="F19" s="86" t="s">
        <v>124</v>
      </c>
    </row>
    <row r="20" spans="1:6">
      <c r="A20" s="35">
        <v>8</v>
      </c>
      <c r="B20" s="2" t="s">
        <v>58</v>
      </c>
      <c r="C20" s="85">
        <v>1.07</v>
      </c>
      <c r="D20" s="86" t="s">
        <v>123</v>
      </c>
      <c r="E20" s="87">
        <v>62.7</v>
      </c>
      <c r="F20" s="86" t="s">
        <v>123</v>
      </c>
    </row>
    <row r="21" spans="1:6">
      <c r="A21" s="35">
        <v>9</v>
      </c>
      <c r="B21" s="2" t="s">
        <v>59</v>
      </c>
      <c r="C21" s="85">
        <v>0.55000000000000004</v>
      </c>
      <c r="D21" s="86" t="s">
        <v>124</v>
      </c>
      <c r="E21" s="87">
        <v>18.399999999999999</v>
      </c>
      <c r="F21" s="86" t="s">
        <v>123</v>
      </c>
    </row>
    <row r="22" spans="1:6">
      <c r="A22" s="35">
        <v>10</v>
      </c>
      <c r="B22" s="2" t="s">
        <v>60</v>
      </c>
      <c r="C22" s="85">
        <v>1.75</v>
      </c>
      <c r="D22" s="86" t="s">
        <v>123</v>
      </c>
      <c r="E22" s="87">
        <v>98.1</v>
      </c>
      <c r="F22" s="86" t="s">
        <v>123</v>
      </c>
    </row>
    <row r="23" spans="1:6">
      <c r="A23" s="35">
        <v>11</v>
      </c>
      <c r="B23" s="2" t="s">
        <v>61</v>
      </c>
      <c r="C23" s="85">
        <v>1.6</v>
      </c>
      <c r="D23" s="86" t="s">
        <v>123</v>
      </c>
      <c r="E23" s="87">
        <v>88.4</v>
      </c>
      <c r="F23" s="86" t="s">
        <v>123</v>
      </c>
    </row>
    <row r="24" spans="1:6">
      <c r="A24" s="35">
        <v>12</v>
      </c>
      <c r="B24" s="2" t="s">
        <v>62</v>
      </c>
      <c r="C24" s="85">
        <v>0.41</v>
      </c>
      <c r="D24" s="86" t="s">
        <v>124</v>
      </c>
      <c r="E24" s="87">
        <v>9.6999999999999993</v>
      </c>
      <c r="F24" s="86" t="s">
        <v>123</v>
      </c>
    </row>
    <row r="25" spans="1:6">
      <c r="A25" s="35">
        <v>13</v>
      </c>
      <c r="B25" s="2" t="s">
        <v>63</v>
      </c>
      <c r="C25" s="85">
        <v>0.57999999999999996</v>
      </c>
      <c r="D25" s="86" t="s">
        <v>124</v>
      </c>
      <c r="E25" s="87">
        <v>5.8</v>
      </c>
      <c r="F25" s="86" t="s">
        <v>123</v>
      </c>
    </row>
    <row r="26" spans="1:6">
      <c r="A26" s="35">
        <v>14</v>
      </c>
      <c r="B26" s="2" t="s">
        <v>64</v>
      </c>
      <c r="C26" s="86" t="s">
        <v>164</v>
      </c>
      <c r="D26" s="86" t="s">
        <v>165</v>
      </c>
      <c r="E26" s="87">
        <v>0.1</v>
      </c>
      <c r="F26" s="86" t="s">
        <v>125</v>
      </c>
    </row>
    <row r="27" spans="1:6">
      <c r="A27" s="35">
        <v>15</v>
      </c>
      <c r="B27" s="32" t="s">
        <v>118</v>
      </c>
      <c r="C27" s="85">
        <v>0.36</v>
      </c>
      <c r="D27" s="86" t="s">
        <v>124</v>
      </c>
      <c r="E27" s="87">
        <v>17.600000000000001</v>
      </c>
      <c r="F27" s="86" t="s">
        <v>123</v>
      </c>
    </row>
    <row r="28" spans="1:6">
      <c r="A28" s="35">
        <v>16</v>
      </c>
      <c r="B28" s="2" t="s">
        <v>65</v>
      </c>
      <c r="C28" s="85">
        <v>2.27</v>
      </c>
      <c r="D28" s="86" t="s">
        <v>123</v>
      </c>
      <c r="E28" s="87">
        <v>161.6</v>
      </c>
      <c r="F28" s="86" t="s">
        <v>123</v>
      </c>
    </row>
    <row r="29" spans="1:6" ht="14.25">
      <c r="A29" s="35">
        <v>17</v>
      </c>
      <c r="B29" s="32" t="s">
        <v>98</v>
      </c>
      <c r="C29" s="85">
        <v>0.04</v>
      </c>
      <c r="D29" s="86" t="s">
        <v>126</v>
      </c>
      <c r="E29" s="87">
        <v>2.6</v>
      </c>
      <c r="F29" s="86" t="s">
        <v>125</v>
      </c>
    </row>
    <row r="30" spans="1:6">
      <c r="A30" s="35">
        <v>18</v>
      </c>
      <c r="B30" s="2" t="s">
        <v>91</v>
      </c>
      <c r="C30" s="85">
        <v>1.51</v>
      </c>
      <c r="D30" s="86" t="s">
        <v>123</v>
      </c>
      <c r="E30" s="87">
        <v>131.4</v>
      </c>
      <c r="F30" s="86" t="s">
        <v>123</v>
      </c>
    </row>
    <row r="31" spans="1:6">
      <c r="A31" s="35">
        <v>19</v>
      </c>
      <c r="B31" s="2" t="s">
        <v>66</v>
      </c>
      <c r="C31" s="85">
        <v>0.79</v>
      </c>
      <c r="D31" s="86" t="s">
        <v>124</v>
      </c>
      <c r="E31" s="87">
        <v>16.3</v>
      </c>
      <c r="F31" s="86" t="s">
        <v>123</v>
      </c>
    </row>
    <row r="32" spans="1:6">
      <c r="A32" s="35">
        <v>20</v>
      </c>
      <c r="B32" s="2" t="s">
        <v>92</v>
      </c>
      <c r="C32" s="85">
        <v>0.89</v>
      </c>
      <c r="D32" s="86" t="s">
        <v>124</v>
      </c>
      <c r="E32" s="87">
        <v>9.6999999999999993</v>
      </c>
      <c r="F32" s="86" t="s">
        <v>123</v>
      </c>
    </row>
    <row r="33" spans="1:6">
      <c r="A33" s="35">
        <v>21</v>
      </c>
      <c r="B33" s="2" t="s">
        <v>67</v>
      </c>
      <c r="C33" s="85">
        <v>0.08</v>
      </c>
      <c r="D33" s="86" t="s">
        <v>125</v>
      </c>
      <c r="E33" s="87">
        <v>1.6</v>
      </c>
      <c r="F33" s="86" t="s">
        <v>124</v>
      </c>
    </row>
    <row r="34" spans="1:6">
      <c r="A34" s="35">
        <v>22</v>
      </c>
      <c r="B34" s="2" t="s">
        <v>68</v>
      </c>
      <c r="C34" s="85">
        <v>1.36</v>
      </c>
      <c r="D34" s="86" t="s">
        <v>123</v>
      </c>
      <c r="E34" s="87">
        <v>66.599999999999994</v>
      </c>
      <c r="F34" s="86" t="s">
        <v>123</v>
      </c>
    </row>
    <row r="35" spans="1:6">
      <c r="A35" s="35">
        <v>23</v>
      </c>
      <c r="B35" s="2" t="s">
        <v>93</v>
      </c>
      <c r="C35" s="85">
        <v>0.41</v>
      </c>
      <c r="D35" s="86" t="s">
        <v>124</v>
      </c>
      <c r="E35" s="87">
        <v>14.5</v>
      </c>
      <c r="F35" s="86" t="s">
        <v>124</v>
      </c>
    </row>
    <row r="36" spans="1:6">
      <c r="A36" s="35">
        <v>24</v>
      </c>
      <c r="B36" s="2" t="s">
        <v>69</v>
      </c>
      <c r="C36" s="85">
        <v>1.07</v>
      </c>
      <c r="D36" s="86" t="s">
        <v>123</v>
      </c>
      <c r="E36" s="87">
        <v>51.9</v>
      </c>
      <c r="F36" s="86" t="s">
        <v>123</v>
      </c>
    </row>
    <row r="37" spans="1:6">
      <c r="A37" s="35">
        <v>25</v>
      </c>
      <c r="B37" s="2" t="s">
        <v>70</v>
      </c>
      <c r="C37" s="85">
        <v>0.11</v>
      </c>
      <c r="D37" s="86" t="s">
        <v>126</v>
      </c>
      <c r="E37" s="87">
        <v>0.1</v>
      </c>
      <c r="F37" s="86" t="s">
        <v>124</v>
      </c>
    </row>
    <row r="38" spans="1:6" ht="14.25">
      <c r="A38" s="35">
        <v>26</v>
      </c>
      <c r="B38" s="32" t="s">
        <v>99</v>
      </c>
      <c r="C38" s="85">
        <v>0.69</v>
      </c>
      <c r="D38" s="86" t="s">
        <v>124</v>
      </c>
      <c r="E38" s="87">
        <v>20.8</v>
      </c>
      <c r="F38" s="86" t="s">
        <v>123</v>
      </c>
    </row>
    <row r="39" spans="1:6">
      <c r="A39" s="35" t="s">
        <v>0</v>
      </c>
      <c r="B39" s="32" t="s">
        <v>89</v>
      </c>
      <c r="C39" s="84" t="s">
        <v>0</v>
      </c>
      <c r="D39" s="84" t="s">
        <v>0</v>
      </c>
      <c r="E39" s="84" t="s">
        <v>0</v>
      </c>
      <c r="F39" s="84" t="s">
        <v>0</v>
      </c>
    </row>
    <row r="40" spans="1:6">
      <c r="A40" s="35">
        <v>27</v>
      </c>
      <c r="B40" s="2" t="s">
        <v>71</v>
      </c>
      <c r="C40" s="85">
        <v>0.36</v>
      </c>
      <c r="D40" s="86" t="s">
        <v>124</v>
      </c>
      <c r="E40" s="87">
        <v>11.4</v>
      </c>
      <c r="F40" s="86" t="s">
        <v>123</v>
      </c>
    </row>
    <row r="41" spans="1:6">
      <c r="A41" s="35">
        <v>28</v>
      </c>
      <c r="B41" s="2" t="s">
        <v>72</v>
      </c>
      <c r="C41" s="85">
        <v>0.08</v>
      </c>
      <c r="D41" s="86" t="s">
        <v>124</v>
      </c>
      <c r="E41" s="87">
        <v>1.9</v>
      </c>
      <c r="F41" s="86" t="s">
        <v>124</v>
      </c>
    </row>
    <row r="42" spans="1:6">
      <c r="A42" s="35">
        <v>29</v>
      </c>
      <c r="B42" s="2" t="s">
        <v>73</v>
      </c>
      <c r="C42" s="85">
        <v>0.19</v>
      </c>
      <c r="D42" s="86" t="s">
        <v>124</v>
      </c>
      <c r="E42" s="87">
        <v>5</v>
      </c>
      <c r="F42" s="86" t="s">
        <v>123</v>
      </c>
    </row>
    <row r="43" spans="1:6">
      <c r="A43" s="35">
        <v>30</v>
      </c>
      <c r="B43" s="2" t="s">
        <v>94</v>
      </c>
      <c r="C43" s="85">
        <v>0.05</v>
      </c>
      <c r="D43" s="86" t="s">
        <v>125</v>
      </c>
      <c r="E43" s="87">
        <v>1</v>
      </c>
      <c r="F43" s="86" t="s">
        <v>125</v>
      </c>
    </row>
    <row r="44" spans="1:6">
      <c r="A44" s="35">
        <v>31</v>
      </c>
      <c r="B44" s="2" t="s">
        <v>74</v>
      </c>
      <c r="C44" s="85">
        <v>2.0299999999999998</v>
      </c>
      <c r="D44" s="86" t="s">
        <v>123</v>
      </c>
      <c r="E44" s="87">
        <v>164.3</v>
      </c>
      <c r="F44" s="86" t="s">
        <v>123</v>
      </c>
    </row>
    <row r="45" spans="1:6" ht="14.25">
      <c r="A45" s="35">
        <v>32</v>
      </c>
      <c r="B45" s="32" t="s">
        <v>101</v>
      </c>
      <c r="C45" s="85">
        <v>2</v>
      </c>
      <c r="D45" s="86" t="s">
        <v>123</v>
      </c>
      <c r="E45" s="87">
        <v>162.5</v>
      </c>
      <c r="F45" s="86" t="s">
        <v>123</v>
      </c>
    </row>
    <row r="46" spans="1:6">
      <c r="A46" s="35">
        <v>33</v>
      </c>
      <c r="B46" s="2" t="s">
        <v>75</v>
      </c>
      <c r="C46" s="85">
        <v>1.9</v>
      </c>
      <c r="D46" s="86" t="s">
        <v>123</v>
      </c>
      <c r="E46" s="87">
        <v>158.5</v>
      </c>
      <c r="F46" s="86" t="s">
        <v>123</v>
      </c>
    </row>
    <row r="47" spans="1:6">
      <c r="A47" s="35">
        <v>34</v>
      </c>
      <c r="B47" s="2" t="s">
        <v>76</v>
      </c>
      <c r="C47" s="86" t="s">
        <v>164</v>
      </c>
      <c r="D47" s="86" t="s">
        <v>165</v>
      </c>
      <c r="E47" s="87">
        <v>0.2</v>
      </c>
      <c r="F47" s="86" t="s">
        <v>126</v>
      </c>
    </row>
    <row r="48" spans="1:6">
      <c r="A48" s="35">
        <v>35</v>
      </c>
      <c r="B48" s="2" t="s">
        <v>77</v>
      </c>
      <c r="C48" s="85">
        <v>0.1</v>
      </c>
      <c r="D48" s="86" t="s">
        <v>125</v>
      </c>
      <c r="E48" s="87">
        <v>2.6</v>
      </c>
      <c r="F48" s="86" t="s">
        <v>124</v>
      </c>
    </row>
    <row r="49" spans="1:6">
      <c r="A49" s="35">
        <v>36</v>
      </c>
      <c r="B49" s="2" t="s">
        <v>78</v>
      </c>
      <c r="C49" s="85">
        <v>0.03</v>
      </c>
      <c r="D49" s="86" t="s">
        <v>125</v>
      </c>
      <c r="E49" s="87">
        <v>0.8</v>
      </c>
      <c r="F49" s="86" t="s">
        <v>124</v>
      </c>
    </row>
    <row r="50" spans="1:6" ht="14.25">
      <c r="A50" s="35">
        <v>37</v>
      </c>
      <c r="B50" s="32" t="s">
        <v>100</v>
      </c>
      <c r="C50" s="85">
        <v>0.05</v>
      </c>
      <c r="D50" s="86" t="s">
        <v>125</v>
      </c>
      <c r="E50" s="87">
        <v>0.3</v>
      </c>
      <c r="F50" s="86" t="s">
        <v>125</v>
      </c>
    </row>
    <row r="51" spans="1:6">
      <c r="A51" s="35">
        <v>38</v>
      </c>
      <c r="B51" s="32" t="s">
        <v>79</v>
      </c>
      <c r="C51" s="85">
        <v>0.08</v>
      </c>
      <c r="D51" s="86" t="s">
        <v>125</v>
      </c>
      <c r="E51" s="87">
        <v>1.8</v>
      </c>
      <c r="F51" s="86" t="s">
        <v>124</v>
      </c>
    </row>
    <row r="52" spans="1:6">
      <c r="A52" s="35">
        <v>39</v>
      </c>
      <c r="B52" s="32" t="s">
        <v>102</v>
      </c>
      <c r="C52" s="85">
        <v>0.27</v>
      </c>
      <c r="D52" s="86" t="s">
        <v>124</v>
      </c>
      <c r="E52" s="87">
        <v>5.2</v>
      </c>
      <c r="F52" s="86" t="s">
        <v>123</v>
      </c>
    </row>
    <row r="53" spans="1:6">
      <c r="A53" s="35" t="s">
        <v>0</v>
      </c>
      <c r="B53" s="32" t="s">
        <v>89</v>
      </c>
      <c r="C53" s="84" t="s">
        <v>0</v>
      </c>
      <c r="D53" s="84" t="s">
        <v>0</v>
      </c>
      <c r="E53" s="84" t="s">
        <v>0</v>
      </c>
      <c r="F53" s="84" t="s">
        <v>0</v>
      </c>
    </row>
    <row r="54" spans="1:6">
      <c r="A54" s="35">
        <v>40</v>
      </c>
      <c r="B54" s="32" t="s">
        <v>104</v>
      </c>
      <c r="C54" s="85">
        <v>0.21</v>
      </c>
      <c r="D54" s="86" t="s">
        <v>124</v>
      </c>
      <c r="E54" s="87">
        <v>4.8</v>
      </c>
      <c r="F54" s="86" t="s">
        <v>123</v>
      </c>
    </row>
    <row r="55" spans="1:6">
      <c r="A55" s="35">
        <v>41</v>
      </c>
      <c r="B55" s="32" t="s">
        <v>105</v>
      </c>
      <c r="C55" s="85">
        <v>7.0000000000000007E-2</v>
      </c>
      <c r="D55" s="86" t="s">
        <v>125</v>
      </c>
      <c r="E55" s="87">
        <v>0.1</v>
      </c>
      <c r="F55" s="86" t="s">
        <v>123</v>
      </c>
    </row>
    <row r="56" spans="1:6">
      <c r="A56" s="35">
        <v>42</v>
      </c>
      <c r="B56" s="32" t="s">
        <v>106</v>
      </c>
      <c r="C56" s="85">
        <v>2.12</v>
      </c>
      <c r="D56" s="86" t="s">
        <v>123</v>
      </c>
      <c r="E56" s="87">
        <v>32.5</v>
      </c>
      <c r="F56" s="86" t="s">
        <v>123</v>
      </c>
    </row>
    <row r="57" spans="1:6">
      <c r="A57" s="35">
        <v>43</v>
      </c>
      <c r="B57" s="32" t="s">
        <v>107</v>
      </c>
      <c r="C57" s="85">
        <v>0.02</v>
      </c>
      <c r="D57" s="86" t="s">
        <v>125</v>
      </c>
      <c r="E57" s="87">
        <v>0</v>
      </c>
      <c r="F57" s="86" t="s">
        <v>124</v>
      </c>
    </row>
    <row r="58" spans="1:6">
      <c r="A58" s="35">
        <v>44</v>
      </c>
      <c r="B58" s="32" t="s">
        <v>108</v>
      </c>
      <c r="C58" s="85">
        <v>0.28000000000000003</v>
      </c>
      <c r="D58" s="86" t="s">
        <v>124</v>
      </c>
      <c r="E58" s="87">
        <v>2.6</v>
      </c>
      <c r="F58" s="86" t="s">
        <v>123</v>
      </c>
    </row>
    <row r="59" spans="1:6">
      <c r="A59" s="35" t="s">
        <v>0</v>
      </c>
      <c r="B59" s="32" t="s">
        <v>9</v>
      </c>
      <c r="C59" s="84" t="s">
        <v>0</v>
      </c>
      <c r="D59" s="84" t="s">
        <v>0</v>
      </c>
      <c r="E59" s="84" t="s">
        <v>0</v>
      </c>
      <c r="F59" s="84" t="s">
        <v>0</v>
      </c>
    </row>
    <row r="60" spans="1:6">
      <c r="A60" s="35">
        <v>45</v>
      </c>
      <c r="B60" s="32" t="s">
        <v>119</v>
      </c>
      <c r="C60" s="85">
        <v>0.14000000000000001</v>
      </c>
      <c r="D60" s="86" t="s">
        <v>124</v>
      </c>
      <c r="E60" s="87">
        <v>1.6</v>
      </c>
      <c r="F60" s="86" t="s">
        <v>123</v>
      </c>
    </row>
    <row r="61" spans="1:6">
      <c r="A61" s="35">
        <v>46</v>
      </c>
      <c r="B61" s="32" t="s">
        <v>110</v>
      </c>
      <c r="C61" s="85">
        <v>0.09</v>
      </c>
      <c r="D61" s="86" t="s">
        <v>123</v>
      </c>
      <c r="E61" s="87">
        <v>0.7</v>
      </c>
      <c r="F61" s="86" t="s">
        <v>123</v>
      </c>
    </row>
    <row r="62" spans="1:6">
      <c r="A62" s="35">
        <v>47</v>
      </c>
      <c r="B62" s="32" t="s">
        <v>111</v>
      </c>
      <c r="C62" s="85">
        <v>0.02</v>
      </c>
      <c r="D62" s="86" t="s">
        <v>124</v>
      </c>
      <c r="E62" s="87">
        <v>0.2</v>
      </c>
      <c r="F62" s="86" t="s">
        <v>123</v>
      </c>
    </row>
    <row r="63" spans="1:6">
      <c r="A63" s="35">
        <v>48</v>
      </c>
      <c r="B63" s="32" t="s">
        <v>112</v>
      </c>
      <c r="C63" s="85">
        <v>3.32</v>
      </c>
      <c r="D63" s="86" t="s">
        <v>123</v>
      </c>
      <c r="E63" s="87">
        <v>172.3</v>
      </c>
      <c r="F63" s="86" t="s">
        <v>123</v>
      </c>
    </row>
    <row r="64" spans="1:6">
      <c r="A64" s="35">
        <v>49</v>
      </c>
      <c r="B64" s="32" t="s">
        <v>113</v>
      </c>
      <c r="C64" s="85">
        <v>1.67</v>
      </c>
      <c r="D64" s="86" t="s">
        <v>123</v>
      </c>
      <c r="E64" s="87">
        <v>39</v>
      </c>
      <c r="F64" s="86" t="s">
        <v>123</v>
      </c>
    </row>
    <row r="65" spans="1:6">
      <c r="A65" s="35">
        <v>50</v>
      </c>
      <c r="B65" s="32" t="s">
        <v>120</v>
      </c>
      <c r="C65" s="85">
        <v>2.41</v>
      </c>
      <c r="D65" s="86" t="s">
        <v>123</v>
      </c>
      <c r="E65" s="87">
        <v>121.8</v>
      </c>
      <c r="F65" s="86" t="s">
        <v>123</v>
      </c>
    </row>
    <row r="66" spans="1:6">
      <c r="A66" s="36">
        <v>51</v>
      </c>
      <c r="B66" s="32" t="s">
        <v>121</v>
      </c>
      <c r="C66" s="85">
        <v>0.89</v>
      </c>
      <c r="D66" s="86" t="s">
        <v>124</v>
      </c>
      <c r="E66" s="87">
        <v>11.4</v>
      </c>
      <c r="F66" s="86" t="s">
        <v>124</v>
      </c>
    </row>
    <row r="67" spans="1:6">
      <c r="A67" s="34" t="s">
        <v>0</v>
      </c>
      <c r="B67" s="32" t="s">
        <v>122</v>
      </c>
      <c r="C67" s="2" t="s">
        <v>0</v>
      </c>
      <c r="D67" s="38" t="s">
        <v>0</v>
      </c>
      <c r="E67" s="2" t="s">
        <v>0</v>
      </c>
      <c r="F67" s="38" t="s">
        <v>0</v>
      </c>
    </row>
    <row r="68" spans="1:6" ht="15.75" customHeight="1">
      <c r="A68" s="37"/>
      <c r="C68" s="2" t="s">
        <v>0</v>
      </c>
      <c r="D68" s="38" t="s">
        <v>0</v>
      </c>
      <c r="E68" s="2" t="s">
        <v>0</v>
      </c>
      <c r="F68" s="38" t="s">
        <v>0</v>
      </c>
    </row>
    <row r="69" spans="1:6">
      <c r="A69" s="32" t="s">
        <v>95</v>
      </c>
      <c r="C69" s="2" t="s">
        <v>0</v>
      </c>
      <c r="D69" s="38" t="s">
        <v>0</v>
      </c>
      <c r="E69" s="2" t="s">
        <v>0</v>
      </c>
      <c r="F69" s="38" t="s">
        <v>0</v>
      </c>
    </row>
    <row r="70" spans="1:6">
      <c r="A70" s="32" t="s">
        <v>96</v>
      </c>
      <c r="C70" s="2" t="s">
        <v>0</v>
      </c>
      <c r="D70" s="38" t="s">
        <v>0</v>
      </c>
      <c r="E70" s="2" t="s">
        <v>0</v>
      </c>
      <c r="F70" s="38" t="s">
        <v>0</v>
      </c>
    </row>
    <row r="72" spans="1:6">
      <c r="A72" s="26"/>
    </row>
    <row r="73" spans="1:6">
      <c r="A73" s="50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38" bestFit="1" customWidth="1"/>
    <col min="5" max="5" width="27.42578125" style="2" bestFit="1" customWidth="1"/>
    <col min="6" max="6" width="2.140625" style="38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46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>
      <c r="A11" s="35">
        <v>1</v>
      </c>
      <c r="B11" s="32" t="s">
        <v>88</v>
      </c>
      <c r="C11" s="85">
        <v>12.36</v>
      </c>
      <c r="D11" s="86" t="s">
        <v>123</v>
      </c>
      <c r="E11" s="87">
        <v>987.4</v>
      </c>
      <c r="F11" s="86" t="s">
        <v>123</v>
      </c>
    </row>
    <row r="12" spans="1:6">
      <c r="A12" s="35">
        <v>2</v>
      </c>
      <c r="B12" s="32" t="s">
        <v>53</v>
      </c>
      <c r="C12" s="85">
        <v>8.9700000000000006</v>
      </c>
      <c r="D12" s="86" t="s">
        <v>123</v>
      </c>
      <c r="E12" s="87">
        <v>663.6</v>
      </c>
      <c r="F12" s="86" t="s">
        <v>123</v>
      </c>
    </row>
    <row r="13" spans="1:6">
      <c r="A13" s="35" t="s">
        <v>0</v>
      </c>
      <c r="B13" s="32" t="s">
        <v>9</v>
      </c>
      <c r="C13" s="84" t="s">
        <v>0</v>
      </c>
      <c r="D13" s="84" t="s">
        <v>0</v>
      </c>
      <c r="E13" s="84" t="s">
        <v>0</v>
      </c>
      <c r="F13" s="84" t="s">
        <v>0</v>
      </c>
    </row>
    <row r="14" spans="1:6" ht="14.25">
      <c r="A14" s="35">
        <v>3</v>
      </c>
      <c r="B14" s="32" t="s">
        <v>97</v>
      </c>
      <c r="C14" s="85">
        <v>6.32</v>
      </c>
      <c r="D14" s="86" t="s">
        <v>123</v>
      </c>
      <c r="E14" s="87">
        <v>290.10000000000002</v>
      </c>
      <c r="F14" s="86" t="s">
        <v>123</v>
      </c>
    </row>
    <row r="15" spans="1:6">
      <c r="A15" s="35" t="s">
        <v>0</v>
      </c>
      <c r="B15" s="32" t="s">
        <v>89</v>
      </c>
      <c r="C15" s="84" t="s">
        <v>0</v>
      </c>
      <c r="D15" s="84" t="s">
        <v>0</v>
      </c>
      <c r="E15" s="84" t="s">
        <v>0</v>
      </c>
      <c r="F15" s="84" t="s">
        <v>0</v>
      </c>
    </row>
    <row r="16" spans="1:6">
      <c r="A16" s="35">
        <v>4</v>
      </c>
      <c r="B16" s="32" t="s">
        <v>54</v>
      </c>
      <c r="C16" s="85">
        <v>4.32</v>
      </c>
      <c r="D16" s="86" t="s">
        <v>123</v>
      </c>
      <c r="E16" s="87">
        <v>160.1</v>
      </c>
      <c r="F16" s="86" t="s">
        <v>123</v>
      </c>
    </row>
    <row r="17" spans="1:6">
      <c r="A17" s="35">
        <v>5</v>
      </c>
      <c r="B17" s="32" t="s">
        <v>117</v>
      </c>
      <c r="C17" s="85">
        <v>3.83</v>
      </c>
      <c r="D17" s="86" t="s">
        <v>123</v>
      </c>
      <c r="E17" s="87">
        <v>126.5</v>
      </c>
      <c r="F17" s="86" t="s">
        <v>123</v>
      </c>
    </row>
    <row r="18" spans="1:6">
      <c r="A18" s="35">
        <v>6</v>
      </c>
      <c r="B18" s="2" t="s">
        <v>56</v>
      </c>
      <c r="C18" s="85">
        <v>1.54</v>
      </c>
      <c r="D18" s="86" t="s">
        <v>124</v>
      </c>
      <c r="E18" s="87">
        <v>33.6</v>
      </c>
      <c r="F18" s="86" t="s">
        <v>123</v>
      </c>
    </row>
    <row r="19" spans="1:6">
      <c r="A19" s="35">
        <v>7</v>
      </c>
      <c r="B19" s="2" t="s">
        <v>57</v>
      </c>
      <c r="C19" s="42" t="s">
        <v>128</v>
      </c>
      <c r="D19" s="86" t="s">
        <v>0</v>
      </c>
      <c r="E19" s="42" t="s">
        <v>128</v>
      </c>
      <c r="F19" s="86" t="s">
        <v>0</v>
      </c>
    </row>
    <row r="20" spans="1:6">
      <c r="A20" s="35">
        <v>8</v>
      </c>
      <c r="B20" s="2" t="s">
        <v>58</v>
      </c>
      <c r="C20" s="85">
        <v>1.87</v>
      </c>
      <c r="D20" s="86" t="s">
        <v>124</v>
      </c>
      <c r="E20" s="87">
        <v>22</v>
      </c>
      <c r="F20" s="86" t="s">
        <v>124</v>
      </c>
    </row>
    <row r="21" spans="1:6">
      <c r="A21" s="35">
        <v>9</v>
      </c>
      <c r="B21" s="2" t="s">
        <v>59</v>
      </c>
      <c r="C21" s="85">
        <v>0.47</v>
      </c>
      <c r="D21" s="86" t="s">
        <v>125</v>
      </c>
      <c r="E21" s="87">
        <v>6.2</v>
      </c>
      <c r="F21" s="86" t="s">
        <v>124</v>
      </c>
    </row>
    <row r="22" spans="1:6">
      <c r="A22" s="35">
        <v>10</v>
      </c>
      <c r="B22" s="2" t="s">
        <v>60</v>
      </c>
      <c r="C22" s="85">
        <v>3.93</v>
      </c>
      <c r="D22" s="86" t="s">
        <v>123</v>
      </c>
      <c r="E22" s="87">
        <v>83.7</v>
      </c>
      <c r="F22" s="86" t="s">
        <v>123</v>
      </c>
    </row>
    <row r="23" spans="1:6">
      <c r="A23" s="35">
        <v>11</v>
      </c>
      <c r="B23" s="2" t="s">
        <v>61</v>
      </c>
      <c r="C23" s="85">
        <v>2.59</v>
      </c>
      <c r="D23" s="86" t="s">
        <v>123</v>
      </c>
      <c r="E23" s="87">
        <v>52.4</v>
      </c>
      <c r="F23" s="86" t="s">
        <v>123</v>
      </c>
    </row>
    <row r="24" spans="1:6">
      <c r="A24" s="35">
        <v>12</v>
      </c>
      <c r="B24" s="2" t="s">
        <v>62</v>
      </c>
      <c r="C24" s="85">
        <v>2.2400000000000002</v>
      </c>
      <c r="D24" s="86" t="s">
        <v>124</v>
      </c>
      <c r="E24" s="87">
        <v>31.2</v>
      </c>
      <c r="F24" s="86" t="s">
        <v>123</v>
      </c>
    </row>
    <row r="25" spans="1:6">
      <c r="A25" s="35">
        <v>13</v>
      </c>
      <c r="B25" s="2" t="s">
        <v>63</v>
      </c>
      <c r="C25" s="85">
        <v>1.4</v>
      </c>
      <c r="D25" s="86" t="s">
        <v>124</v>
      </c>
      <c r="E25" s="87">
        <v>15.8</v>
      </c>
      <c r="F25" s="86" t="s">
        <v>124</v>
      </c>
    </row>
    <row r="26" spans="1:6">
      <c r="A26" s="35">
        <v>14</v>
      </c>
      <c r="B26" s="2" t="s">
        <v>64</v>
      </c>
      <c r="C26" s="85">
        <v>0.11</v>
      </c>
      <c r="D26" s="86" t="s">
        <v>125</v>
      </c>
      <c r="E26" s="87">
        <v>1</v>
      </c>
      <c r="F26" s="86" t="s">
        <v>126</v>
      </c>
    </row>
    <row r="27" spans="1:6">
      <c r="A27" s="35">
        <v>15</v>
      </c>
      <c r="B27" s="32" t="s">
        <v>118</v>
      </c>
      <c r="C27" s="86" t="s">
        <v>164</v>
      </c>
      <c r="D27" s="86" t="s">
        <v>165</v>
      </c>
      <c r="E27" s="87">
        <v>1.2</v>
      </c>
      <c r="F27" s="86" t="s">
        <v>126</v>
      </c>
    </row>
    <row r="28" spans="1:6">
      <c r="A28" s="35">
        <v>16</v>
      </c>
      <c r="B28" s="2" t="s">
        <v>65</v>
      </c>
      <c r="C28" s="85">
        <v>7.21</v>
      </c>
      <c r="D28" s="86" t="s">
        <v>123</v>
      </c>
      <c r="E28" s="87">
        <v>246</v>
      </c>
      <c r="F28" s="86" t="s">
        <v>123</v>
      </c>
    </row>
    <row r="29" spans="1:6" ht="14.25">
      <c r="A29" s="35">
        <v>17</v>
      </c>
      <c r="B29" s="32" t="s">
        <v>98</v>
      </c>
      <c r="C29" s="85">
        <v>0.83</v>
      </c>
      <c r="D29" s="86" t="s">
        <v>124</v>
      </c>
      <c r="E29" s="87">
        <v>14.6</v>
      </c>
      <c r="F29" s="86" t="s">
        <v>124</v>
      </c>
    </row>
    <row r="30" spans="1:6">
      <c r="A30" s="35">
        <v>18</v>
      </c>
      <c r="B30" s="2" t="s">
        <v>91</v>
      </c>
      <c r="C30" s="85">
        <v>5.58</v>
      </c>
      <c r="D30" s="86" t="s">
        <v>123</v>
      </c>
      <c r="E30" s="87">
        <v>178.9</v>
      </c>
      <c r="F30" s="86" t="s">
        <v>123</v>
      </c>
    </row>
    <row r="31" spans="1:6">
      <c r="A31" s="35">
        <v>19</v>
      </c>
      <c r="B31" s="2" t="s">
        <v>66</v>
      </c>
      <c r="C31" s="85">
        <v>0.7</v>
      </c>
      <c r="D31" s="86" t="s">
        <v>124</v>
      </c>
      <c r="E31" s="87">
        <v>9</v>
      </c>
      <c r="F31" s="86" t="s">
        <v>123</v>
      </c>
    </row>
    <row r="32" spans="1:6">
      <c r="A32" s="35">
        <v>20</v>
      </c>
      <c r="B32" s="2" t="s">
        <v>92</v>
      </c>
      <c r="C32" s="85">
        <v>4.53</v>
      </c>
      <c r="D32" s="86" t="s">
        <v>123</v>
      </c>
      <c r="E32" s="87">
        <v>40.200000000000003</v>
      </c>
      <c r="F32" s="86" t="s">
        <v>123</v>
      </c>
    </row>
    <row r="33" spans="1:6">
      <c r="A33" s="35">
        <v>21</v>
      </c>
      <c r="B33" s="2" t="s">
        <v>67</v>
      </c>
      <c r="C33" s="85">
        <v>0.23</v>
      </c>
      <c r="D33" s="86" t="s">
        <v>125</v>
      </c>
      <c r="E33" s="87">
        <v>3.5</v>
      </c>
      <c r="F33" s="86" t="s">
        <v>125</v>
      </c>
    </row>
    <row r="34" spans="1:6">
      <c r="A34" s="35">
        <v>22</v>
      </c>
      <c r="B34" s="2" t="s">
        <v>68</v>
      </c>
      <c r="C34" s="85">
        <v>1.06</v>
      </c>
      <c r="D34" s="86" t="s">
        <v>124</v>
      </c>
      <c r="E34" s="87">
        <v>15.6</v>
      </c>
      <c r="F34" s="86" t="s">
        <v>123</v>
      </c>
    </row>
    <row r="35" spans="1:6">
      <c r="A35" s="35">
        <v>23</v>
      </c>
      <c r="B35" s="2" t="s">
        <v>93</v>
      </c>
      <c r="C35" s="85">
        <v>0.39</v>
      </c>
      <c r="D35" s="86" t="s">
        <v>125</v>
      </c>
      <c r="E35" s="87">
        <v>5.6</v>
      </c>
      <c r="F35" s="86" t="s">
        <v>124</v>
      </c>
    </row>
    <row r="36" spans="1:6">
      <c r="A36" s="35">
        <v>24</v>
      </c>
      <c r="B36" s="2" t="s">
        <v>69</v>
      </c>
      <c r="C36" s="85">
        <v>0.57999999999999996</v>
      </c>
      <c r="D36" s="86" t="s">
        <v>124</v>
      </c>
      <c r="E36" s="87">
        <v>9.3000000000000007</v>
      </c>
      <c r="F36" s="86" t="s">
        <v>124</v>
      </c>
    </row>
    <row r="37" spans="1:6">
      <c r="A37" s="35">
        <v>25</v>
      </c>
      <c r="B37" s="2" t="s">
        <v>70</v>
      </c>
      <c r="C37" s="85">
        <v>0.17</v>
      </c>
      <c r="D37" s="86" t="s">
        <v>125</v>
      </c>
      <c r="E37" s="87">
        <v>0.7</v>
      </c>
      <c r="F37" s="86" t="s">
        <v>125</v>
      </c>
    </row>
    <row r="38" spans="1:6" ht="14.25">
      <c r="A38" s="35">
        <v>26</v>
      </c>
      <c r="B38" s="32" t="s">
        <v>99</v>
      </c>
      <c r="C38" s="85">
        <v>0.78</v>
      </c>
      <c r="D38" s="86" t="s">
        <v>124</v>
      </c>
      <c r="E38" s="87">
        <v>13</v>
      </c>
      <c r="F38" s="86" t="s">
        <v>123</v>
      </c>
    </row>
    <row r="39" spans="1:6">
      <c r="A39" s="35" t="s">
        <v>0</v>
      </c>
      <c r="B39" s="32" t="s">
        <v>89</v>
      </c>
      <c r="C39" s="84" t="s">
        <v>0</v>
      </c>
      <c r="D39" s="84" t="s">
        <v>0</v>
      </c>
      <c r="E39" s="84" t="s">
        <v>0</v>
      </c>
      <c r="F39" s="84" t="s">
        <v>0</v>
      </c>
    </row>
    <row r="40" spans="1:6">
      <c r="A40" s="35">
        <v>27</v>
      </c>
      <c r="B40" s="2" t="s">
        <v>71</v>
      </c>
      <c r="C40" s="85">
        <v>0.05</v>
      </c>
      <c r="D40" s="86" t="s">
        <v>126</v>
      </c>
      <c r="E40" s="87">
        <v>0.5</v>
      </c>
      <c r="F40" s="86" t="s">
        <v>126</v>
      </c>
    </row>
    <row r="41" spans="1:6">
      <c r="A41" s="35">
        <v>28</v>
      </c>
      <c r="B41" s="2" t="s">
        <v>72</v>
      </c>
      <c r="C41" s="85">
        <v>0.6</v>
      </c>
      <c r="D41" s="86" t="s">
        <v>124</v>
      </c>
      <c r="E41" s="87">
        <v>11.2</v>
      </c>
      <c r="F41" s="86" t="s">
        <v>123</v>
      </c>
    </row>
    <row r="42" spans="1:6">
      <c r="A42" s="35">
        <v>29</v>
      </c>
      <c r="B42" s="2" t="s">
        <v>73</v>
      </c>
      <c r="C42" s="85">
        <v>0.04</v>
      </c>
      <c r="D42" s="86" t="s">
        <v>126</v>
      </c>
      <c r="E42" s="86" t="s">
        <v>164</v>
      </c>
      <c r="F42" s="86" t="s">
        <v>165</v>
      </c>
    </row>
    <row r="43" spans="1:6">
      <c r="A43" s="35">
        <v>30</v>
      </c>
      <c r="B43" s="2" t="s">
        <v>94</v>
      </c>
      <c r="C43" s="86" t="s">
        <v>164</v>
      </c>
      <c r="D43" s="86" t="s">
        <v>165</v>
      </c>
      <c r="E43" s="86" t="s">
        <v>164</v>
      </c>
      <c r="F43" s="86" t="s">
        <v>165</v>
      </c>
    </row>
    <row r="44" spans="1:6">
      <c r="A44" s="35">
        <v>31</v>
      </c>
      <c r="B44" s="2" t="s">
        <v>74</v>
      </c>
      <c r="C44" s="85">
        <v>2.91</v>
      </c>
      <c r="D44" s="86" t="s">
        <v>123</v>
      </c>
      <c r="E44" s="87">
        <v>74.400000000000006</v>
      </c>
      <c r="F44" s="86" t="s">
        <v>123</v>
      </c>
    </row>
    <row r="45" spans="1:6" ht="14.25">
      <c r="A45" s="35">
        <v>32</v>
      </c>
      <c r="B45" s="32" t="s">
        <v>101</v>
      </c>
      <c r="C45" s="85">
        <v>2.86</v>
      </c>
      <c r="D45" s="86" t="s">
        <v>123</v>
      </c>
      <c r="E45" s="87">
        <v>74</v>
      </c>
      <c r="F45" s="86" t="s">
        <v>123</v>
      </c>
    </row>
    <row r="46" spans="1:6">
      <c r="A46" s="35">
        <v>33</v>
      </c>
      <c r="B46" s="2" t="s">
        <v>75</v>
      </c>
      <c r="C46" s="85">
        <v>2.8</v>
      </c>
      <c r="D46" s="86" t="s">
        <v>123</v>
      </c>
      <c r="E46" s="87">
        <v>73</v>
      </c>
      <c r="F46" s="86" t="s">
        <v>123</v>
      </c>
    </row>
    <row r="47" spans="1:6">
      <c r="A47" s="35">
        <v>34</v>
      </c>
      <c r="B47" s="2" t="s">
        <v>76</v>
      </c>
      <c r="C47" s="85">
        <v>0.08</v>
      </c>
      <c r="D47" s="86" t="s">
        <v>126</v>
      </c>
      <c r="E47" s="87">
        <v>0.9</v>
      </c>
      <c r="F47" s="86" t="s">
        <v>126</v>
      </c>
    </row>
    <row r="48" spans="1:6">
      <c r="A48" s="35">
        <v>35</v>
      </c>
      <c r="B48" s="2" t="s">
        <v>77</v>
      </c>
      <c r="C48" s="86" t="s">
        <v>164</v>
      </c>
      <c r="D48" s="86" t="s">
        <v>165</v>
      </c>
      <c r="E48" s="87">
        <v>0</v>
      </c>
      <c r="F48" s="86" t="s">
        <v>125</v>
      </c>
    </row>
    <row r="49" spans="1:6">
      <c r="A49" s="35">
        <v>36</v>
      </c>
      <c r="B49" s="2" t="s">
        <v>78</v>
      </c>
      <c r="C49" s="86" t="s">
        <v>164</v>
      </c>
      <c r="D49" s="86" t="s">
        <v>165</v>
      </c>
      <c r="E49" s="86" t="s">
        <v>164</v>
      </c>
      <c r="F49" s="86" t="s">
        <v>165</v>
      </c>
    </row>
    <row r="50" spans="1:6" ht="14.25">
      <c r="A50" s="35">
        <v>37</v>
      </c>
      <c r="B50" s="32" t="s">
        <v>100</v>
      </c>
      <c r="C50" s="85">
        <v>0</v>
      </c>
      <c r="D50" s="86" t="s">
        <v>126</v>
      </c>
      <c r="E50" s="86" t="s">
        <v>164</v>
      </c>
      <c r="F50" s="86" t="s">
        <v>165</v>
      </c>
    </row>
    <row r="51" spans="1:6">
      <c r="A51" s="35">
        <v>38</v>
      </c>
      <c r="B51" s="32" t="s">
        <v>79</v>
      </c>
      <c r="C51" s="85">
        <v>7.0000000000000007E-2</v>
      </c>
      <c r="D51" s="86" t="s">
        <v>126</v>
      </c>
      <c r="E51" s="87">
        <v>0.3</v>
      </c>
      <c r="F51" s="86" t="s">
        <v>126</v>
      </c>
    </row>
    <row r="52" spans="1:6">
      <c r="A52" s="35">
        <v>39</v>
      </c>
      <c r="B52" s="32" t="s">
        <v>102</v>
      </c>
      <c r="C52" s="85">
        <v>0.65</v>
      </c>
      <c r="D52" s="86" t="s">
        <v>124</v>
      </c>
      <c r="E52" s="87">
        <v>8</v>
      </c>
      <c r="F52" s="86" t="s">
        <v>123</v>
      </c>
    </row>
    <row r="53" spans="1:6">
      <c r="A53" s="35" t="s">
        <v>0</v>
      </c>
      <c r="B53" s="32" t="s">
        <v>89</v>
      </c>
      <c r="C53" s="84" t="s">
        <v>0</v>
      </c>
      <c r="D53" s="84" t="s">
        <v>0</v>
      </c>
      <c r="E53" s="84" t="s">
        <v>0</v>
      </c>
      <c r="F53" s="84" t="s">
        <v>0</v>
      </c>
    </row>
    <row r="54" spans="1:6">
      <c r="A54" s="35">
        <v>40</v>
      </c>
      <c r="B54" s="32" t="s">
        <v>104</v>
      </c>
      <c r="C54" s="85">
        <v>0.52</v>
      </c>
      <c r="D54" s="86" t="s">
        <v>124</v>
      </c>
      <c r="E54" s="87">
        <v>7.8</v>
      </c>
      <c r="F54" s="86" t="s">
        <v>123</v>
      </c>
    </row>
    <row r="55" spans="1:6">
      <c r="A55" s="35">
        <v>41</v>
      </c>
      <c r="B55" s="32" t="s">
        <v>105</v>
      </c>
      <c r="C55" s="85">
        <v>0.15</v>
      </c>
      <c r="D55" s="86" t="s">
        <v>125</v>
      </c>
      <c r="E55" s="87">
        <v>0.2</v>
      </c>
      <c r="F55" s="86" t="s">
        <v>125</v>
      </c>
    </row>
    <row r="56" spans="1:6">
      <c r="A56" s="35">
        <v>42</v>
      </c>
      <c r="B56" s="32" t="s">
        <v>106</v>
      </c>
      <c r="C56" s="85">
        <v>3.41</v>
      </c>
      <c r="D56" s="86" t="s">
        <v>123</v>
      </c>
      <c r="E56" s="87">
        <v>13.4</v>
      </c>
      <c r="F56" s="86" t="s">
        <v>124</v>
      </c>
    </row>
    <row r="57" spans="1:6">
      <c r="A57" s="35">
        <v>43</v>
      </c>
      <c r="B57" s="32" t="s">
        <v>107</v>
      </c>
      <c r="C57" s="85">
        <v>0.21</v>
      </c>
      <c r="D57" s="86" t="s">
        <v>126</v>
      </c>
      <c r="E57" s="86" t="s">
        <v>164</v>
      </c>
      <c r="F57" s="86" t="s">
        <v>165</v>
      </c>
    </row>
    <row r="58" spans="1:6">
      <c r="A58" s="35">
        <v>44</v>
      </c>
      <c r="B58" s="32" t="s">
        <v>108</v>
      </c>
      <c r="C58" s="85">
        <v>0.56999999999999995</v>
      </c>
      <c r="D58" s="86" t="s">
        <v>124</v>
      </c>
      <c r="E58" s="87">
        <v>6</v>
      </c>
      <c r="F58" s="86" t="s">
        <v>124</v>
      </c>
    </row>
    <row r="59" spans="1:6">
      <c r="A59" s="35" t="s">
        <v>0</v>
      </c>
      <c r="B59" s="32" t="s">
        <v>9</v>
      </c>
      <c r="C59" s="84" t="s">
        <v>0</v>
      </c>
      <c r="D59" s="84" t="s">
        <v>0</v>
      </c>
      <c r="E59" s="84" t="s">
        <v>0</v>
      </c>
      <c r="F59" s="84" t="s">
        <v>0</v>
      </c>
    </row>
    <row r="60" spans="1:6">
      <c r="A60" s="35">
        <v>45</v>
      </c>
      <c r="B60" s="32" t="s">
        <v>119</v>
      </c>
      <c r="C60" s="85">
        <v>0.15</v>
      </c>
      <c r="D60" s="86" t="s">
        <v>125</v>
      </c>
      <c r="E60" s="87">
        <v>0.9</v>
      </c>
      <c r="F60" s="86" t="s">
        <v>124</v>
      </c>
    </row>
    <row r="61" spans="1:6">
      <c r="A61" s="35">
        <v>46</v>
      </c>
      <c r="B61" s="32" t="s">
        <v>110</v>
      </c>
      <c r="C61" s="85">
        <v>0</v>
      </c>
      <c r="D61" s="86" t="s">
        <v>123</v>
      </c>
      <c r="E61" s="87">
        <v>0</v>
      </c>
      <c r="F61" s="86" t="s">
        <v>123</v>
      </c>
    </row>
    <row r="62" spans="1:6">
      <c r="A62" s="35">
        <v>47</v>
      </c>
      <c r="B62" s="32" t="s">
        <v>111</v>
      </c>
      <c r="C62" s="85">
        <v>0.28000000000000003</v>
      </c>
      <c r="D62" s="86" t="s">
        <v>125</v>
      </c>
      <c r="E62" s="87">
        <v>3.3</v>
      </c>
      <c r="F62" s="86" t="s">
        <v>124</v>
      </c>
    </row>
    <row r="63" spans="1:6">
      <c r="A63" s="35">
        <v>48</v>
      </c>
      <c r="B63" s="32" t="s">
        <v>112</v>
      </c>
      <c r="C63" s="85">
        <v>11.11</v>
      </c>
      <c r="D63" s="86" t="s">
        <v>123</v>
      </c>
      <c r="E63" s="87">
        <v>317.60000000000002</v>
      </c>
      <c r="F63" s="86" t="s">
        <v>123</v>
      </c>
    </row>
    <row r="64" spans="1:6">
      <c r="A64" s="35">
        <v>49</v>
      </c>
      <c r="B64" s="32" t="s">
        <v>113</v>
      </c>
      <c r="C64" s="85">
        <v>2.91</v>
      </c>
      <c r="D64" s="86" t="s">
        <v>124</v>
      </c>
      <c r="E64" s="87">
        <v>23.5</v>
      </c>
      <c r="F64" s="86" t="s">
        <v>124</v>
      </c>
    </row>
    <row r="65" spans="1:6">
      <c r="A65" s="35">
        <v>50</v>
      </c>
      <c r="B65" s="32" t="s">
        <v>120</v>
      </c>
      <c r="C65" s="85">
        <v>10.36</v>
      </c>
      <c r="D65" s="86" t="s">
        <v>123</v>
      </c>
      <c r="E65" s="87">
        <v>289.3</v>
      </c>
      <c r="F65" s="86" t="s">
        <v>123</v>
      </c>
    </row>
    <row r="66" spans="1:6">
      <c r="A66" s="36">
        <v>51</v>
      </c>
      <c r="B66" s="32" t="s">
        <v>121</v>
      </c>
      <c r="C66" s="85">
        <v>0.91</v>
      </c>
      <c r="D66" s="86" t="s">
        <v>124</v>
      </c>
      <c r="E66" s="87">
        <v>4.9000000000000004</v>
      </c>
      <c r="F66" s="86" t="s">
        <v>125</v>
      </c>
    </row>
    <row r="67" spans="1:6">
      <c r="A67" s="34" t="s">
        <v>0</v>
      </c>
      <c r="B67" s="32" t="s">
        <v>122</v>
      </c>
      <c r="C67" s="2" t="s">
        <v>0</v>
      </c>
      <c r="D67" s="38" t="s">
        <v>0</v>
      </c>
      <c r="E67" s="2" t="s">
        <v>0</v>
      </c>
      <c r="F67" s="38" t="s">
        <v>0</v>
      </c>
    </row>
    <row r="68" spans="1:6" ht="15.75" customHeight="1">
      <c r="A68" s="37"/>
      <c r="C68" s="2" t="s">
        <v>0</v>
      </c>
      <c r="D68" s="38" t="s">
        <v>0</v>
      </c>
      <c r="E68" s="2" t="s">
        <v>0</v>
      </c>
      <c r="F68" s="38" t="s">
        <v>0</v>
      </c>
    </row>
    <row r="69" spans="1:6">
      <c r="A69" s="32" t="s">
        <v>95</v>
      </c>
      <c r="C69" s="2" t="s">
        <v>0</v>
      </c>
      <c r="D69" s="38" t="s">
        <v>0</v>
      </c>
      <c r="E69" s="2" t="s">
        <v>0</v>
      </c>
      <c r="F69" s="38" t="s">
        <v>0</v>
      </c>
    </row>
    <row r="70" spans="1:6">
      <c r="A70" s="32" t="s">
        <v>96</v>
      </c>
      <c r="C70" s="2" t="s">
        <v>0</v>
      </c>
      <c r="D70" s="38" t="s">
        <v>0</v>
      </c>
      <c r="E70" s="2" t="s">
        <v>0</v>
      </c>
      <c r="F70" s="38" t="s">
        <v>0</v>
      </c>
    </row>
    <row r="72" spans="1:6">
      <c r="A72" s="26"/>
    </row>
    <row r="73" spans="1:6">
      <c r="A73" s="50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showGridLines="0" zoomScaleNormal="100" workbookViewId="0"/>
  </sheetViews>
  <sheetFormatPr baseColWidth="10" defaultColWidth="14.85546875" defaultRowHeight="12.75"/>
  <cols>
    <col min="1" max="1" width="6.140625" style="6" customWidth="1"/>
    <col min="2" max="18" width="3.7109375" style="6" customWidth="1"/>
    <col min="19" max="16384" width="14.85546875" style="6"/>
  </cols>
  <sheetData>
    <row r="1" spans="1:20" s="5" customFormat="1" ht="15">
      <c r="A1" s="10" t="s">
        <v>8</v>
      </c>
      <c r="B1" s="4"/>
      <c r="C1" s="4"/>
      <c r="D1" s="4"/>
    </row>
    <row r="2" spans="1:20" ht="21.75" customHeight="1"/>
    <row r="3" spans="1:20" ht="14.25">
      <c r="A3" s="7" t="s">
        <v>5</v>
      </c>
      <c r="B3" s="8"/>
      <c r="C3" s="8"/>
      <c r="D3" s="8"/>
      <c r="E3" s="8"/>
    </row>
    <row r="4" spans="1:20">
      <c r="A4" s="8"/>
      <c r="B4" s="21" t="s">
        <v>6</v>
      </c>
      <c r="C4" s="20"/>
      <c r="D4" s="20"/>
      <c r="E4" s="20"/>
      <c r="F4" s="21"/>
      <c r="G4" s="21"/>
      <c r="H4" s="21"/>
      <c r="I4" s="21"/>
    </row>
    <row r="5" spans="1:20" ht="7.5" customHeight="1">
      <c r="A5" s="8"/>
      <c r="B5" s="8"/>
      <c r="C5" s="8"/>
      <c r="D5" s="8"/>
      <c r="E5" s="8"/>
    </row>
    <row r="6" spans="1:20" ht="14.25">
      <c r="A6" s="7" t="s">
        <v>7</v>
      </c>
      <c r="B6" s="8"/>
      <c r="C6" s="8"/>
      <c r="D6" s="8"/>
      <c r="E6" s="8"/>
    </row>
    <row r="7" spans="1:20" ht="6" customHeight="1">
      <c r="A7" s="8"/>
      <c r="B7" s="8"/>
      <c r="C7" s="8"/>
      <c r="D7" s="8"/>
      <c r="E7" s="8"/>
    </row>
    <row r="8" spans="1:20" ht="13.5" customHeight="1">
      <c r="A8" s="30" t="s">
        <v>12</v>
      </c>
      <c r="B8" s="28" t="s">
        <v>131</v>
      </c>
      <c r="C8" s="24"/>
      <c r="D8" s="24"/>
      <c r="E8" s="8"/>
    </row>
    <row r="9" spans="1:20" s="31" customFormat="1" ht="12.75" customHeight="1">
      <c r="A9" s="30"/>
      <c r="B9" s="20" t="s">
        <v>15</v>
      </c>
      <c r="C9" s="20" t="s">
        <v>16</v>
      </c>
      <c r="D9" s="20" t="s">
        <v>17</v>
      </c>
      <c r="E9" s="20" t="s">
        <v>29</v>
      </c>
      <c r="F9" s="21" t="s">
        <v>18</v>
      </c>
      <c r="G9" s="21" t="s">
        <v>30</v>
      </c>
      <c r="H9" s="21" t="s">
        <v>31</v>
      </c>
      <c r="I9" s="21" t="s">
        <v>19</v>
      </c>
      <c r="J9" s="21" t="s">
        <v>20</v>
      </c>
      <c r="K9" s="21" t="s">
        <v>21</v>
      </c>
      <c r="L9" s="21" t="s">
        <v>22</v>
      </c>
      <c r="M9" s="21" t="s">
        <v>23</v>
      </c>
      <c r="N9" s="21" t="s">
        <v>24</v>
      </c>
      <c r="O9" s="21" t="s">
        <v>25</v>
      </c>
      <c r="P9" s="21" t="s">
        <v>26</v>
      </c>
      <c r="Q9" s="21" t="s">
        <v>27</v>
      </c>
      <c r="R9" s="21" t="s">
        <v>28</v>
      </c>
      <c r="S9" s="23"/>
    </row>
    <row r="10" spans="1:20" ht="12.75" customHeight="1">
      <c r="A10" s="18" t="s">
        <v>12</v>
      </c>
      <c r="B10" s="91" t="s">
        <v>132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74"/>
    </row>
    <row r="11" spans="1:20">
      <c r="A11" s="8"/>
      <c r="B11" s="75" t="s">
        <v>103</v>
      </c>
      <c r="C11" s="76"/>
      <c r="D11" s="76"/>
      <c r="E11" s="76"/>
      <c r="F11" s="76"/>
      <c r="G11" s="76"/>
    </row>
    <row r="12" spans="1:20">
      <c r="A12" s="19"/>
      <c r="B12" s="21" t="s">
        <v>15</v>
      </c>
      <c r="C12" s="20"/>
      <c r="D12" s="20"/>
      <c r="E12" s="2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2"/>
    </row>
    <row r="13" spans="1:20">
      <c r="A13" s="9"/>
      <c r="B13" s="73"/>
      <c r="C13" s="25"/>
      <c r="D13" s="25"/>
      <c r="E13" s="8"/>
    </row>
    <row r="14" spans="1:20">
      <c r="A14" s="44" t="s">
        <v>15</v>
      </c>
      <c r="B14" s="45" t="s">
        <v>32</v>
      </c>
      <c r="C14" s="45" t="s">
        <v>33</v>
      </c>
      <c r="D14" s="45"/>
      <c r="E14" s="46"/>
      <c r="F14" s="46"/>
      <c r="G14" s="46"/>
      <c r="H14" s="46"/>
      <c r="I14" s="46"/>
      <c r="J14" s="46"/>
      <c r="K14" s="46" t="s">
        <v>21</v>
      </c>
      <c r="L14" s="46" t="s">
        <v>32</v>
      </c>
      <c r="M14" s="46" t="s">
        <v>34</v>
      </c>
      <c r="N14" s="46"/>
      <c r="O14" s="46"/>
      <c r="P14" s="46"/>
      <c r="Q14" s="46"/>
      <c r="R14" s="46"/>
    </row>
    <row r="15" spans="1:20">
      <c r="A15" s="47" t="s">
        <v>16</v>
      </c>
      <c r="B15" s="45" t="s">
        <v>32</v>
      </c>
      <c r="C15" s="46" t="s">
        <v>35</v>
      </c>
      <c r="D15" s="46"/>
      <c r="E15" s="46"/>
      <c r="F15" s="46"/>
      <c r="G15" s="46"/>
      <c r="H15" s="46"/>
      <c r="I15" s="46"/>
      <c r="J15" s="46"/>
      <c r="K15" s="46" t="s">
        <v>22</v>
      </c>
      <c r="L15" s="46" t="s">
        <v>32</v>
      </c>
      <c r="M15" s="46" t="s">
        <v>36</v>
      </c>
      <c r="N15" s="46"/>
      <c r="O15" s="46"/>
      <c r="P15" s="46"/>
      <c r="Q15" s="46"/>
      <c r="R15" s="46"/>
    </row>
    <row r="16" spans="1:20">
      <c r="A16" s="47" t="s">
        <v>17</v>
      </c>
      <c r="B16" s="45" t="s">
        <v>32</v>
      </c>
      <c r="C16" s="45" t="s">
        <v>37</v>
      </c>
      <c r="D16" s="45"/>
      <c r="E16" s="46"/>
      <c r="F16" s="46"/>
      <c r="G16" s="46"/>
      <c r="H16" s="46"/>
      <c r="I16" s="46"/>
      <c r="J16" s="46"/>
      <c r="K16" s="46" t="s">
        <v>23</v>
      </c>
      <c r="L16" s="46" t="s">
        <v>32</v>
      </c>
      <c r="M16" s="46" t="s">
        <v>38</v>
      </c>
      <c r="N16" s="46"/>
      <c r="O16" s="46"/>
      <c r="P16" s="46"/>
      <c r="Q16" s="46"/>
      <c r="R16" s="46"/>
    </row>
    <row r="17" spans="1:18">
      <c r="A17" s="47" t="s">
        <v>29</v>
      </c>
      <c r="B17" s="45" t="s">
        <v>32</v>
      </c>
      <c r="C17" s="45" t="s">
        <v>39</v>
      </c>
      <c r="D17" s="45"/>
      <c r="E17" s="46"/>
      <c r="F17" s="46"/>
      <c r="G17" s="46"/>
      <c r="H17" s="46"/>
      <c r="I17" s="46"/>
      <c r="J17" s="46"/>
      <c r="K17" s="46" t="s">
        <v>24</v>
      </c>
      <c r="L17" s="46" t="s">
        <v>32</v>
      </c>
      <c r="M17" s="46" t="s">
        <v>40</v>
      </c>
      <c r="N17" s="46"/>
      <c r="O17" s="46"/>
      <c r="P17" s="46"/>
      <c r="Q17" s="46"/>
      <c r="R17" s="46"/>
    </row>
    <row r="18" spans="1:18">
      <c r="A18" s="46" t="s">
        <v>18</v>
      </c>
      <c r="B18" s="45" t="s">
        <v>32</v>
      </c>
      <c r="C18" s="45" t="s">
        <v>41</v>
      </c>
      <c r="D18" s="45"/>
      <c r="E18" s="46"/>
      <c r="F18" s="46"/>
      <c r="G18" s="46"/>
      <c r="H18" s="46"/>
      <c r="I18" s="46"/>
      <c r="J18" s="46"/>
      <c r="K18" s="46" t="s">
        <v>25</v>
      </c>
      <c r="L18" s="46" t="s">
        <v>32</v>
      </c>
      <c r="M18" s="46" t="s">
        <v>42</v>
      </c>
      <c r="N18" s="46"/>
      <c r="O18" s="46"/>
      <c r="P18" s="46"/>
      <c r="Q18" s="46"/>
      <c r="R18" s="46"/>
    </row>
    <row r="19" spans="1:18">
      <c r="A19" s="46" t="s">
        <v>30</v>
      </c>
      <c r="B19" s="45" t="s">
        <v>32</v>
      </c>
      <c r="C19" s="45" t="s">
        <v>43</v>
      </c>
      <c r="D19" s="45"/>
      <c r="E19" s="46"/>
      <c r="F19" s="46"/>
      <c r="G19" s="46"/>
      <c r="H19" s="46"/>
      <c r="I19" s="46"/>
      <c r="J19" s="46"/>
      <c r="K19" s="46" t="s">
        <v>26</v>
      </c>
      <c r="L19" s="46" t="s">
        <v>32</v>
      </c>
      <c r="M19" s="46" t="s">
        <v>44</v>
      </c>
      <c r="N19" s="46"/>
      <c r="O19" s="46"/>
      <c r="P19" s="46"/>
      <c r="Q19" s="46"/>
      <c r="R19" s="46"/>
    </row>
    <row r="20" spans="1:18">
      <c r="A20" s="46" t="s">
        <v>31</v>
      </c>
      <c r="B20" s="45" t="s">
        <v>32</v>
      </c>
      <c r="C20" s="46" t="s">
        <v>45</v>
      </c>
      <c r="D20" s="46"/>
      <c r="E20" s="46"/>
      <c r="F20" s="46"/>
      <c r="G20" s="46"/>
      <c r="H20" s="46"/>
      <c r="I20" s="46"/>
      <c r="J20" s="46"/>
      <c r="K20" s="46" t="s">
        <v>27</v>
      </c>
      <c r="L20" s="46" t="s">
        <v>32</v>
      </c>
      <c r="M20" s="46" t="s">
        <v>46</v>
      </c>
      <c r="N20" s="46"/>
      <c r="O20" s="46"/>
      <c r="P20" s="46"/>
      <c r="Q20" s="46"/>
      <c r="R20" s="46"/>
    </row>
    <row r="21" spans="1:18">
      <c r="A21" s="46" t="s">
        <v>19</v>
      </c>
      <c r="B21" s="45" t="s">
        <v>32</v>
      </c>
      <c r="C21" s="45" t="s">
        <v>47</v>
      </c>
      <c r="D21" s="45"/>
      <c r="E21" s="46"/>
      <c r="F21" s="46"/>
      <c r="G21" s="46"/>
      <c r="H21" s="46"/>
      <c r="I21" s="46"/>
      <c r="J21" s="46"/>
      <c r="K21" s="46" t="s">
        <v>28</v>
      </c>
      <c r="L21" s="46" t="s">
        <v>32</v>
      </c>
      <c r="M21" s="46" t="s">
        <v>48</v>
      </c>
      <c r="N21" s="46"/>
      <c r="O21" s="46"/>
      <c r="P21" s="46"/>
      <c r="Q21" s="46"/>
      <c r="R21" s="46"/>
    </row>
    <row r="22" spans="1:18">
      <c r="A22" s="46" t="s">
        <v>20</v>
      </c>
      <c r="B22" s="46" t="s">
        <v>32</v>
      </c>
      <c r="C22" s="46" t="s">
        <v>49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</row>
    <row r="23" spans="1:18" ht="6" customHeight="1">
      <c r="A23" s="8"/>
      <c r="B23" s="73"/>
      <c r="C23" s="73"/>
      <c r="D23" s="73"/>
    </row>
    <row r="24" spans="1:18">
      <c r="A24" s="8"/>
      <c r="B24" s="73"/>
      <c r="C24" s="73"/>
      <c r="D24" s="73"/>
    </row>
    <row r="60" spans="1:15" ht="14.25">
      <c r="A60" s="29" t="s">
        <v>87</v>
      </c>
    </row>
    <row r="62" spans="1:15" ht="11.25" customHeight="1">
      <c r="A62" s="9"/>
      <c r="B62" s="21" t="s">
        <v>137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/>
      <c r="N62"/>
      <c r="O62"/>
    </row>
    <row r="63" spans="1:15">
      <c r="B63" s="21" t="s">
        <v>166</v>
      </c>
    </row>
    <row r="65" spans="1:1">
      <c r="A65" s="33"/>
    </row>
  </sheetData>
  <mergeCells count="1">
    <mergeCell ref="B10:S10"/>
  </mergeCells>
  <phoneticPr fontId="16" type="noConversion"/>
  <hyperlinks>
    <hyperlink ref="B9" location="Deutschland!A1" display="DE"/>
    <hyperlink ref="C9" location="'Baden-Württemberg'!A1" display="BW"/>
    <hyperlink ref="D9" location="Bayern!A1" display="BY"/>
    <hyperlink ref="E9" location="Berlin!A1" display="BE"/>
    <hyperlink ref="F9" location="Brandenburg!A1" display="BB"/>
    <hyperlink ref="G9" location="Bremen!A1" display="HB"/>
    <hyperlink ref="H9" location="Hamburg!A1" display="HH"/>
    <hyperlink ref="I9" location="Hessen!A1" display="HE"/>
    <hyperlink ref="J9" location="'Mecklenburg-Vorpommern'!A1" display="MV"/>
    <hyperlink ref="K9" location="Niedersachsen!A1" display="NI"/>
    <hyperlink ref="L9" location="'Nordrhein-Westfalen'!A1" display="NW"/>
    <hyperlink ref="M9" location="'Rheinland-Pfalz'!A1" display="RP"/>
    <hyperlink ref="N9" location="Saarland!A1" display="SL"/>
    <hyperlink ref="O9" location="Sachsen!A1" display="SN"/>
    <hyperlink ref="P9" location="'Sachsen-Anhalt'!A1" display="ST"/>
    <hyperlink ref="Q9" location="'Schleswig-Holstein'!A1" display="SH"/>
    <hyperlink ref="R9" location="Thüringen!A1" display="TH"/>
    <hyperlink ref="B12" location="Standardfehler!A1" display="DE"/>
    <hyperlink ref="B4:I4" location="Vorbemerkung!A1" display="Vorbemerkung "/>
    <hyperlink ref="B62:L62" location="Qualitätsbericht_BO!A1" display="Qualitätsbericht &quot;Bodennutzungshaupterhebung&quot; "/>
    <hyperlink ref="B63" location="Fragebogen!A1" display="Fragebogen"/>
  </hyperlinks>
  <pageMargins left="0.78740157480314965" right="0.78740157480314965" top="0.98425196850393704" bottom="0.98425196850393704" header="0.51181102362204722" footer="0.51181102362204722"/>
  <pageSetup paperSize="9" scale="86" orientation="portrait" horizontalDpi="1200" r:id="rId1"/>
  <headerFooter differentOddEven="1" alignWithMargins="0">
    <oddFooter>&amp;L&amp;"MetaNormalLF-Roman,Standard"&amp;8Statistisches Bundesamt, Fachserie 3, Reihe 3.1.2, 2018 (Vorbericht)&amp;R&amp;"MetaNormalLF-Roman,Standard"&amp;8 2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578" r:id="rId4">
          <objectPr defaultSize="0" autoPict="0" r:id="rId5">
            <anchor moveWithCells="1">
              <from>
                <xdr:col>0</xdr:col>
                <xdr:colOff>0</xdr:colOff>
                <xdr:row>22</xdr:row>
                <xdr:rowOff>19050</xdr:rowOff>
              </from>
              <to>
                <xdr:col>18</xdr:col>
                <xdr:colOff>571500</xdr:colOff>
                <xdr:row>58</xdr:row>
                <xdr:rowOff>85725</xdr:rowOff>
              </to>
            </anchor>
          </objectPr>
        </oleObject>
      </mc:Choice>
      <mc:Fallback>
        <oleObject progId="Dokument" shapeId="24578" r:id="rId4"/>
      </mc:Fallback>
    </mc:AlternateContent>
    <mc:AlternateContent xmlns:mc="http://schemas.openxmlformats.org/markup-compatibility/2006">
      <mc:Choice Requires="x14">
        <oleObject progId="Dokument" shapeId="24579" r:id="rId6">
          <objectPr defaultSize="0" autoPict="0" r:id="rId5">
            <anchor moveWithCells="1">
              <from>
                <xdr:col>0</xdr:col>
                <xdr:colOff>0</xdr:colOff>
                <xdr:row>22</xdr:row>
                <xdr:rowOff>19050</xdr:rowOff>
              </from>
              <to>
                <xdr:col>18</xdr:col>
                <xdr:colOff>571500</xdr:colOff>
                <xdr:row>58</xdr:row>
                <xdr:rowOff>85725</xdr:rowOff>
              </to>
            </anchor>
          </objectPr>
        </oleObject>
      </mc:Choice>
      <mc:Fallback>
        <oleObject progId="Dokument" shapeId="24579" r:id="rId6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38" bestFit="1" customWidth="1"/>
    <col min="5" max="5" width="27.42578125" style="2" bestFit="1" customWidth="1"/>
    <col min="6" max="6" width="2.140625" style="38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48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>
      <c r="A11" s="35">
        <v>1</v>
      </c>
      <c r="B11" s="32" t="s">
        <v>88</v>
      </c>
      <c r="C11" s="85">
        <v>3.43</v>
      </c>
      <c r="D11" s="86" t="s">
        <v>123</v>
      </c>
      <c r="E11" s="87">
        <v>777.1</v>
      </c>
      <c r="F11" s="86" t="s">
        <v>123</v>
      </c>
    </row>
    <row r="12" spans="1:6">
      <c r="A12" s="35">
        <v>2</v>
      </c>
      <c r="B12" s="32" t="s">
        <v>53</v>
      </c>
      <c r="C12" s="85">
        <v>2.44</v>
      </c>
      <c r="D12" s="86" t="s">
        <v>123</v>
      </c>
      <c r="E12" s="87">
        <v>607.79999999999995</v>
      </c>
      <c r="F12" s="86" t="s">
        <v>123</v>
      </c>
    </row>
    <row r="13" spans="1:6">
      <c r="A13" s="35" t="s">
        <v>0</v>
      </c>
      <c r="B13" s="32" t="s">
        <v>9</v>
      </c>
      <c r="C13" s="84" t="s">
        <v>0</v>
      </c>
      <c r="D13" s="84" t="s">
        <v>0</v>
      </c>
      <c r="E13" s="84" t="s">
        <v>0</v>
      </c>
      <c r="F13" s="84" t="s">
        <v>0</v>
      </c>
    </row>
    <row r="14" spans="1:6" ht="14.25">
      <c r="A14" s="35">
        <v>3</v>
      </c>
      <c r="B14" s="32" t="s">
        <v>97</v>
      </c>
      <c r="C14" s="85">
        <v>1.98</v>
      </c>
      <c r="D14" s="86" t="s">
        <v>123</v>
      </c>
      <c r="E14" s="87">
        <v>357</v>
      </c>
      <c r="F14" s="86" t="s">
        <v>123</v>
      </c>
    </row>
    <row r="15" spans="1:6">
      <c r="A15" s="35" t="s">
        <v>0</v>
      </c>
      <c r="B15" s="32" t="s">
        <v>89</v>
      </c>
      <c r="C15" s="84" t="s">
        <v>0</v>
      </c>
      <c r="D15" s="84" t="s">
        <v>0</v>
      </c>
      <c r="E15" s="84" t="s">
        <v>0</v>
      </c>
      <c r="F15" s="84" t="s">
        <v>0</v>
      </c>
    </row>
    <row r="16" spans="1:6">
      <c r="A16" s="35">
        <v>4</v>
      </c>
      <c r="B16" s="32" t="s">
        <v>54</v>
      </c>
      <c r="C16" s="85">
        <v>1.75</v>
      </c>
      <c r="D16" s="86" t="s">
        <v>123</v>
      </c>
      <c r="E16" s="87">
        <v>228.3</v>
      </c>
      <c r="F16" s="86" t="s">
        <v>123</v>
      </c>
    </row>
    <row r="17" spans="1:6">
      <c r="A17" s="35">
        <v>5</v>
      </c>
      <c r="B17" s="32" t="s">
        <v>117</v>
      </c>
      <c r="C17" s="85">
        <v>1.69</v>
      </c>
      <c r="D17" s="86" t="s">
        <v>123</v>
      </c>
      <c r="E17" s="87">
        <v>213.1</v>
      </c>
      <c r="F17" s="86" t="s">
        <v>123</v>
      </c>
    </row>
    <row r="18" spans="1:6">
      <c r="A18" s="35">
        <v>6</v>
      </c>
      <c r="B18" s="2" t="s">
        <v>56</v>
      </c>
      <c r="C18" s="85">
        <v>0.25</v>
      </c>
      <c r="D18" s="86" t="s">
        <v>124</v>
      </c>
      <c r="E18" s="87">
        <v>8.1</v>
      </c>
      <c r="F18" s="86" t="s">
        <v>123</v>
      </c>
    </row>
    <row r="19" spans="1:6">
      <c r="A19" s="35">
        <v>7</v>
      </c>
      <c r="B19" s="2" t="s">
        <v>57</v>
      </c>
      <c r="C19" s="85">
        <v>0.12</v>
      </c>
      <c r="D19" s="86" t="s">
        <v>124</v>
      </c>
      <c r="E19" s="87">
        <v>7.1</v>
      </c>
      <c r="F19" s="86" t="s">
        <v>123</v>
      </c>
    </row>
    <row r="20" spans="1:6">
      <c r="A20" s="35">
        <v>8</v>
      </c>
      <c r="B20" s="2" t="s">
        <v>58</v>
      </c>
      <c r="C20" s="85">
        <v>0.23</v>
      </c>
      <c r="D20" s="86" t="s">
        <v>124</v>
      </c>
      <c r="E20" s="87">
        <v>7.7</v>
      </c>
      <c r="F20" s="86" t="s">
        <v>123</v>
      </c>
    </row>
    <row r="21" spans="1:6">
      <c r="A21" s="35">
        <v>9</v>
      </c>
      <c r="B21" s="2" t="s">
        <v>59</v>
      </c>
      <c r="C21" s="85">
        <v>0.36</v>
      </c>
      <c r="D21" s="86" t="s">
        <v>124</v>
      </c>
      <c r="E21" s="87">
        <v>10.9</v>
      </c>
      <c r="F21" s="86" t="s">
        <v>123</v>
      </c>
    </row>
    <row r="22" spans="1:6">
      <c r="A22" s="35">
        <v>10</v>
      </c>
      <c r="B22" s="2" t="s">
        <v>60</v>
      </c>
      <c r="C22" s="85">
        <v>1.5</v>
      </c>
      <c r="D22" s="86" t="s">
        <v>123</v>
      </c>
      <c r="E22" s="87">
        <v>101.1</v>
      </c>
      <c r="F22" s="86" t="s">
        <v>123</v>
      </c>
    </row>
    <row r="23" spans="1:6">
      <c r="A23" s="35">
        <v>11</v>
      </c>
      <c r="B23" s="2" t="s">
        <v>61</v>
      </c>
      <c r="C23" s="85">
        <v>1.17</v>
      </c>
      <c r="D23" s="86" t="s">
        <v>123</v>
      </c>
      <c r="E23" s="87">
        <v>69.099999999999994</v>
      </c>
      <c r="F23" s="86" t="s">
        <v>123</v>
      </c>
    </row>
    <row r="24" spans="1:6">
      <c r="A24" s="35">
        <v>12</v>
      </c>
      <c r="B24" s="2" t="s">
        <v>62</v>
      </c>
      <c r="C24" s="85">
        <v>0.85</v>
      </c>
      <c r="D24" s="86" t="s">
        <v>123</v>
      </c>
      <c r="E24" s="87">
        <v>32</v>
      </c>
      <c r="F24" s="86" t="s">
        <v>123</v>
      </c>
    </row>
    <row r="25" spans="1:6">
      <c r="A25" s="35">
        <v>13</v>
      </c>
      <c r="B25" s="2" t="s">
        <v>63</v>
      </c>
      <c r="C25" s="85">
        <v>0.42</v>
      </c>
      <c r="D25" s="86" t="s">
        <v>124</v>
      </c>
      <c r="E25" s="87">
        <v>4.5</v>
      </c>
      <c r="F25" s="86" t="s">
        <v>123</v>
      </c>
    </row>
    <row r="26" spans="1:6">
      <c r="A26" s="35">
        <v>14</v>
      </c>
      <c r="B26" s="2" t="s">
        <v>64</v>
      </c>
      <c r="C26" s="85">
        <v>0.03</v>
      </c>
      <c r="D26" s="86" t="s">
        <v>125</v>
      </c>
      <c r="E26" s="87">
        <v>0.2</v>
      </c>
      <c r="F26" s="86" t="s">
        <v>123</v>
      </c>
    </row>
    <row r="27" spans="1:6">
      <c r="A27" s="35">
        <v>15</v>
      </c>
      <c r="B27" s="32" t="s">
        <v>118</v>
      </c>
      <c r="C27" s="85">
        <v>0.1</v>
      </c>
      <c r="D27" s="86" t="s">
        <v>124</v>
      </c>
      <c r="E27" s="87">
        <v>4.3</v>
      </c>
      <c r="F27" s="86" t="s">
        <v>123</v>
      </c>
    </row>
    <row r="28" spans="1:6">
      <c r="A28" s="35">
        <v>16</v>
      </c>
      <c r="B28" s="2" t="s">
        <v>65</v>
      </c>
      <c r="C28" s="85">
        <v>1.6</v>
      </c>
      <c r="D28" s="86" t="s">
        <v>123</v>
      </c>
      <c r="E28" s="87">
        <v>88.4</v>
      </c>
      <c r="F28" s="86" t="s">
        <v>123</v>
      </c>
    </row>
    <row r="29" spans="1:6" ht="14.25">
      <c r="A29" s="35">
        <v>17</v>
      </c>
      <c r="B29" s="32" t="s">
        <v>98</v>
      </c>
      <c r="C29" s="85">
        <v>0.23</v>
      </c>
      <c r="D29" s="86" t="s">
        <v>124</v>
      </c>
      <c r="E29" s="87">
        <v>5.3</v>
      </c>
      <c r="F29" s="86" t="s">
        <v>123</v>
      </c>
    </row>
    <row r="30" spans="1:6">
      <c r="A30" s="35">
        <v>18</v>
      </c>
      <c r="B30" s="2" t="s">
        <v>91</v>
      </c>
      <c r="C30" s="85">
        <v>0.7</v>
      </c>
      <c r="D30" s="86" t="s">
        <v>123</v>
      </c>
      <c r="E30" s="87">
        <v>55.5</v>
      </c>
      <c r="F30" s="86" t="s">
        <v>123</v>
      </c>
    </row>
    <row r="31" spans="1:6">
      <c r="A31" s="35">
        <v>19</v>
      </c>
      <c r="B31" s="2" t="s">
        <v>66</v>
      </c>
      <c r="C31" s="85">
        <v>0.9</v>
      </c>
      <c r="D31" s="86" t="s">
        <v>123</v>
      </c>
      <c r="E31" s="87">
        <v>17.8</v>
      </c>
      <c r="F31" s="86" t="s">
        <v>123</v>
      </c>
    </row>
    <row r="32" spans="1:6">
      <c r="A32" s="35">
        <v>20</v>
      </c>
      <c r="B32" s="2" t="s">
        <v>92</v>
      </c>
      <c r="C32" s="85">
        <v>0.84</v>
      </c>
      <c r="D32" s="86" t="s">
        <v>123</v>
      </c>
      <c r="E32" s="87">
        <v>9.8000000000000007</v>
      </c>
      <c r="F32" s="86" t="s">
        <v>123</v>
      </c>
    </row>
    <row r="33" spans="1:6">
      <c r="A33" s="35">
        <v>21</v>
      </c>
      <c r="B33" s="2" t="s">
        <v>67</v>
      </c>
      <c r="C33" s="85">
        <v>0.03</v>
      </c>
      <c r="D33" s="86" t="s">
        <v>125</v>
      </c>
      <c r="E33" s="87">
        <v>0.1</v>
      </c>
      <c r="F33" s="86" t="s">
        <v>123</v>
      </c>
    </row>
    <row r="34" spans="1:6">
      <c r="A34" s="35">
        <v>22</v>
      </c>
      <c r="B34" s="2" t="s">
        <v>68</v>
      </c>
      <c r="C34" s="85">
        <v>0.72</v>
      </c>
      <c r="D34" s="86" t="s">
        <v>123</v>
      </c>
      <c r="E34" s="87">
        <v>13</v>
      </c>
      <c r="F34" s="86" t="s">
        <v>123</v>
      </c>
    </row>
    <row r="35" spans="1:6">
      <c r="A35" s="35">
        <v>23</v>
      </c>
      <c r="B35" s="2" t="s">
        <v>93</v>
      </c>
      <c r="C35" s="85">
        <v>0.43</v>
      </c>
      <c r="D35" s="86" t="s">
        <v>124</v>
      </c>
      <c r="E35" s="87">
        <v>1.6</v>
      </c>
      <c r="F35" s="86" t="s">
        <v>123</v>
      </c>
    </row>
    <row r="36" spans="1:6">
      <c r="A36" s="35">
        <v>24</v>
      </c>
      <c r="B36" s="2" t="s">
        <v>69</v>
      </c>
      <c r="C36" s="85">
        <v>0.3</v>
      </c>
      <c r="D36" s="86" t="s">
        <v>123</v>
      </c>
      <c r="E36" s="87">
        <v>11.2</v>
      </c>
      <c r="F36" s="86" t="s">
        <v>123</v>
      </c>
    </row>
    <row r="37" spans="1:6">
      <c r="A37" s="35">
        <v>25</v>
      </c>
      <c r="B37" s="2" t="s">
        <v>70</v>
      </c>
      <c r="C37" s="85">
        <v>0.2</v>
      </c>
      <c r="D37" s="86" t="s">
        <v>124</v>
      </c>
      <c r="E37" s="87">
        <v>0.2</v>
      </c>
      <c r="F37" s="86" t="s">
        <v>123</v>
      </c>
    </row>
    <row r="38" spans="1:6" ht="14.25">
      <c r="A38" s="35">
        <v>26</v>
      </c>
      <c r="B38" s="32" t="s">
        <v>99</v>
      </c>
      <c r="C38" s="85">
        <v>0.45</v>
      </c>
      <c r="D38" s="86" t="s">
        <v>123</v>
      </c>
      <c r="E38" s="87">
        <v>11.9</v>
      </c>
      <c r="F38" s="86" t="s">
        <v>123</v>
      </c>
    </row>
    <row r="39" spans="1:6">
      <c r="A39" s="35" t="s">
        <v>0</v>
      </c>
      <c r="B39" s="32" t="s">
        <v>89</v>
      </c>
      <c r="C39" s="84" t="s">
        <v>0</v>
      </c>
      <c r="D39" s="84" t="s">
        <v>0</v>
      </c>
      <c r="E39" s="84" t="s">
        <v>0</v>
      </c>
      <c r="F39" s="84" t="s">
        <v>0</v>
      </c>
    </row>
    <row r="40" spans="1:6">
      <c r="A40" s="35">
        <v>27</v>
      </c>
      <c r="B40" s="2" t="s">
        <v>71</v>
      </c>
      <c r="C40" s="85">
        <v>0.32</v>
      </c>
      <c r="D40" s="86" t="s">
        <v>123</v>
      </c>
      <c r="E40" s="87">
        <v>7.9</v>
      </c>
      <c r="F40" s="86" t="s">
        <v>123</v>
      </c>
    </row>
    <row r="41" spans="1:6">
      <c r="A41" s="35">
        <v>28</v>
      </c>
      <c r="B41" s="2" t="s">
        <v>72</v>
      </c>
      <c r="C41" s="85">
        <v>0.11</v>
      </c>
      <c r="D41" s="86" t="s">
        <v>124</v>
      </c>
      <c r="E41" s="87">
        <v>3.1</v>
      </c>
      <c r="F41" s="86" t="s">
        <v>123</v>
      </c>
    </row>
    <row r="42" spans="1:6">
      <c r="A42" s="35">
        <v>29</v>
      </c>
      <c r="B42" s="2" t="s">
        <v>73</v>
      </c>
      <c r="C42" s="85">
        <v>0.02</v>
      </c>
      <c r="D42" s="86" t="s">
        <v>126</v>
      </c>
      <c r="E42" s="87">
        <v>0.3</v>
      </c>
      <c r="F42" s="86" t="s">
        <v>123</v>
      </c>
    </row>
    <row r="43" spans="1:6">
      <c r="A43" s="35">
        <v>30</v>
      </c>
      <c r="B43" s="2" t="s">
        <v>94</v>
      </c>
      <c r="C43" s="85">
        <v>0.02</v>
      </c>
      <c r="D43" s="86" t="s">
        <v>126</v>
      </c>
      <c r="E43" s="87">
        <v>0.3</v>
      </c>
      <c r="F43" s="86" t="s">
        <v>123</v>
      </c>
    </row>
    <row r="44" spans="1:6">
      <c r="A44" s="35">
        <v>31</v>
      </c>
      <c r="B44" s="2" t="s">
        <v>74</v>
      </c>
      <c r="C44" s="85">
        <v>1.2</v>
      </c>
      <c r="D44" s="86" t="s">
        <v>123</v>
      </c>
      <c r="E44" s="87">
        <v>119</v>
      </c>
      <c r="F44" s="86" t="s">
        <v>123</v>
      </c>
    </row>
    <row r="45" spans="1:6" ht="14.25">
      <c r="A45" s="35">
        <v>32</v>
      </c>
      <c r="B45" s="32" t="s">
        <v>101</v>
      </c>
      <c r="C45" s="85">
        <v>1.17</v>
      </c>
      <c r="D45" s="86" t="s">
        <v>123</v>
      </c>
      <c r="E45" s="87">
        <v>116.6</v>
      </c>
      <c r="F45" s="86" t="s">
        <v>123</v>
      </c>
    </row>
    <row r="46" spans="1:6">
      <c r="A46" s="35">
        <v>33</v>
      </c>
      <c r="B46" s="2" t="s">
        <v>75</v>
      </c>
      <c r="C46" s="85">
        <v>1.1399999999999999</v>
      </c>
      <c r="D46" s="86" t="s">
        <v>123</v>
      </c>
      <c r="E46" s="87">
        <v>115.2</v>
      </c>
      <c r="F46" s="86" t="s">
        <v>123</v>
      </c>
    </row>
    <row r="47" spans="1:6">
      <c r="A47" s="35">
        <v>34</v>
      </c>
      <c r="B47" s="2" t="s">
        <v>76</v>
      </c>
      <c r="C47" s="85">
        <v>0.01</v>
      </c>
      <c r="D47" s="86" t="s">
        <v>123</v>
      </c>
      <c r="E47" s="87">
        <v>0.1</v>
      </c>
      <c r="F47" s="86" t="s">
        <v>123</v>
      </c>
    </row>
    <row r="48" spans="1:6">
      <c r="A48" s="35">
        <v>35</v>
      </c>
      <c r="B48" s="2" t="s">
        <v>77</v>
      </c>
      <c r="C48" s="85">
        <v>0.04</v>
      </c>
      <c r="D48" s="86" t="s">
        <v>125</v>
      </c>
      <c r="E48" s="87">
        <v>0.8</v>
      </c>
      <c r="F48" s="86" t="s">
        <v>123</v>
      </c>
    </row>
    <row r="49" spans="1:6">
      <c r="A49" s="35">
        <v>36</v>
      </c>
      <c r="B49" s="2" t="s">
        <v>78</v>
      </c>
      <c r="C49" s="85">
        <v>0.01</v>
      </c>
      <c r="D49" s="86" t="s">
        <v>123</v>
      </c>
      <c r="E49" s="87">
        <v>0.2</v>
      </c>
      <c r="F49" s="86" t="s">
        <v>123</v>
      </c>
    </row>
    <row r="50" spans="1:6" ht="14.25">
      <c r="A50" s="35">
        <v>37</v>
      </c>
      <c r="B50" s="32" t="s">
        <v>100</v>
      </c>
      <c r="C50" s="85">
        <v>0.03</v>
      </c>
      <c r="D50" s="86" t="s">
        <v>125</v>
      </c>
      <c r="E50" s="87">
        <v>0.3</v>
      </c>
      <c r="F50" s="86" t="s">
        <v>124</v>
      </c>
    </row>
    <row r="51" spans="1:6">
      <c r="A51" s="35">
        <v>38</v>
      </c>
      <c r="B51" s="32" t="s">
        <v>79</v>
      </c>
      <c r="C51" s="85">
        <v>0.1</v>
      </c>
      <c r="D51" s="86" t="s">
        <v>125</v>
      </c>
      <c r="E51" s="87">
        <v>2.4</v>
      </c>
      <c r="F51" s="86" t="s">
        <v>123</v>
      </c>
    </row>
    <row r="52" spans="1:6">
      <c r="A52" s="35">
        <v>39</v>
      </c>
      <c r="B52" s="32" t="s">
        <v>102</v>
      </c>
      <c r="C52" s="85">
        <v>0.21</v>
      </c>
      <c r="D52" s="86" t="s">
        <v>124</v>
      </c>
      <c r="E52" s="87">
        <v>1.3</v>
      </c>
      <c r="F52" s="86" t="s">
        <v>123</v>
      </c>
    </row>
    <row r="53" spans="1:6">
      <c r="A53" s="35" t="s">
        <v>0</v>
      </c>
      <c r="B53" s="32" t="s">
        <v>89</v>
      </c>
      <c r="C53" s="84" t="s">
        <v>0</v>
      </c>
      <c r="D53" s="84" t="s">
        <v>0</v>
      </c>
      <c r="E53" s="84" t="s">
        <v>0</v>
      </c>
      <c r="F53" s="84" t="s">
        <v>0</v>
      </c>
    </row>
    <row r="54" spans="1:6">
      <c r="A54" s="35">
        <v>40</v>
      </c>
      <c r="B54" s="32" t="s">
        <v>104</v>
      </c>
      <c r="C54" s="85">
        <v>0.16</v>
      </c>
      <c r="D54" s="86" t="s">
        <v>124</v>
      </c>
      <c r="E54" s="87">
        <v>1.1000000000000001</v>
      </c>
      <c r="F54" s="86" t="s">
        <v>123</v>
      </c>
    </row>
    <row r="55" spans="1:6">
      <c r="A55" s="35">
        <v>41</v>
      </c>
      <c r="B55" s="32" t="s">
        <v>105</v>
      </c>
      <c r="C55" s="85">
        <v>0.09</v>
      </c>
      <c r="D55" s="86" t="s">
        <v>124</v>
      </c>
      <c r="E55" s="87">
        <v>0.1</v>
      </c>
      <c r="F55" s="86" t="s">
        <v>123</v>
      </c>
    </row>
    <row r="56" spans="1:6">
      <c r="A56" s="35">
        <v>42</v>
      </c>
      <c r="B56" s="32" t="s">
        <v>106</v>
      </c>
      <c r="C56" s="85">
        <v>1.04</v>
      </c>
      <c r="D56" s="86" t="s">
        <v>123</v>
      </c>
      <c r="E56" s="87">
        <v>15.3</v>
      </c>
      <c r="F56" s="86" t="s">
        <v>123</v>
      </c>
    </row>
    <row r="57" spans="1:6">
      <c r="A57" s="35">
        <v>43</v>
      </c>
      <c r="B57" s="32" t="s">
        <v>107</v>
      </c>
      <c r="C57" s="85">
        <v>0.04</v>
      </c>
      <c r="D57" s="86" t="s">
        <v>125</v>
      </c>
      <c r="E57" s="86" t="s">
        <v>164</v>
      </c>
      <c r="F57" s="86" t="s">
        <v>165</v>
      </c>
    </row>
    <row r="58" spans="1:6">
      <c r="A58" s="35">
        <v>44</v>
      </c>
      <c r="B58" s="32" t="s">
        <v>108</v>
      </c>
      <c r="C58" s="85">
        <v>0.14000000000000001</v>
      </c>
      <c r="D58" s="86" t="s">
        <v>124</v>
      </c>
      <c r="E58" s="87">
        <v>2.4</v>
      </c>
      <c r="F58" s="86" t="s">
        <v>123</v>
      </c>
    </row>
    <row r="59" spans="1:6">
      <c r="A59" s="35" t="s">
        <v>0</v>
      </c>
      <c r="B59" s="32" t="s">
        <v>9</v>
      </c>
      <c r="C59" s="84" t="s">
        <v>0</v>
      </c>
      <c r="D59" s="84" t="s">
        <v>0</v>
      </c>
      <c r="E59" s="84" t="s">
        <v>0</v>
      </c>
      <c r="F59" s="84" t="s">
        <v>0</v>
      </c>
    </row>
    <row r="60" spans="1:6">
      <c r="A60" s="35">
        <v>45</v>
      </c>
      <c r="B60" s="32" t="s">
        <v>119</v>
      </c>
      <c r="C60" s="85">
        <v>7.0000000000000007E-2</v>
      </c>
      <c r="D60" s="86" t="s">
        <v>124</v>
      </c>
      <c r="E60" s="87">
        <v>2.1</v>
      </c>
      <c r="F60" s="86" t="s">
        <v>123</v>
      </c>
    </row>
    <row r="61" spans="1:6">
      <c r="A61" s="35">
        <v>46</v>
      </c>
      <c r="B61" s="32" t="s">
        <v>110</v>
      </c>
      <c r="C61" s="85">
        <v>0.01</v>
      </c>
      <c r="D61" s="86" t="s">
        <v>123</v>
      </c>
      <c r="E61" s="87">
        <v>0.1</v>
      </c>
      <c r="F61" s="86" t="s">
        <v>123</v>
      </c>
    </row>
    <row r="62" spans="1:6">
      <c r="A62" s="35">
        <v>47</v>
      </c>
      <c r="B62" s="32" t="s">
        <v>111</v>
      </c>
      <c r="C62" s="85">
        <v>0.04</v>
      </c>
      <c r="D62" s="86" t="s">
        <v>125</v>
      </c>
      <c r="E62" s="87">
        <v>0.1</v>
      </c>
      <c r="F62" s="86" t="s">
        <v>124</v>
      </c>
    </row>
    <row r="63" spans="1:6">
      <c r="A63" s="35">
        <v>48</v>
      </c>
      <c r="B63" s="32" t="s">
        <v>112</v>
      </c>
      <c r="C63" s="85">
        <v>2.94</v>
      </c>
      <c r="D63" s="86" t="s">
        <v>123</v>
      </c>
      <c r="E63" s="87">
        <v>166.8</v>
      </c>
      <c r="F63" s="86" t="s">
        <v>123</v>
      </c>
    </row>
    <row r="64" spans="1:6">
      <c r="A64" s="35">
        <v>49</v>
      </c>
      <c r="B64" s="32" t="s">
        <v>113</v>
      </c>
      <c r="C64" s="85">
        <v>1.3</v>
      </c>
      <c r="D64" s="86" t="s">
        <v>123</v>
      </c>
      <c r="E64" s="87">
        <v>28.5</v>
      </c>
      <c r="F64" s="86" t="s">
        <v>123</v>
      </c>
    </row>
    <row r="65" spans="1:6">
      <c r="A65" s="35">
        <v>50</v>
      </c>
      <c r="B65" s="32" t="s">
        <v>120</v>
      </c>
      <c r="C65" s="85">
        <v>2.41</v>
      </c>
      <c r="D65" s="86" t="s">
        <v>123</v>
      </c>
      <c r="E65" s="87">
        <v>134.9</v>
      </c>
      <c r="F65" s="86" t="s">
        <v>123</v>
      </c>
    </row>
    <row r="66" spans="1:6">
      <c r="A66" s="36">
        <v>51</v>
      </c>
      <c r="B66" s="32" t="s">
        <v>121</v>
      </c>
      <c r="C66" s="85">
        <v>0.69</v>
      </c>
      <c r="D66" s="86" t="s">
        <v>124</v>
      </c>
      <c r="E66" s="87">
        <v>3.5</v>
      </c>
      <c r="F66" s="86" t="s">
        <v>123</v>
      </c>
    </row>
    <row r="67" spans="1:6">
      <c r="A67" s="34" t="s">
        <v>0</v>
      </c>
      <c r="B67" s="32" t="s">
        <v>122</v>
      </c>
      <c r="C67" s="2" t="s">
        <v>0</v>
      </c>
      <c r="D67" s="38" t="s">
        <v>0</v>
      </c>
      <c r="E67" s="2" t="s">
        <v>0</v>
      </c>
      <c r="F67" s="38" t="s">
        <v>0</v>
      </c>
    </row>
    <row r="68" spans="1:6" ht="15.75" customHeight="1">
      <c r="A68" s="37"/>
      <c r="C68" s="2" t="s">
        <v>0</v>
      </c>
      <c r="D68" s="38" t="s">
        <v>0</v>
      </c>
      <c r="E68" s="2" t="s">
        <v>0</v>
      </c>
      <c r="F68" s="38" t="s">
        <v>0</v>
      </c>
    </row>
    <row r="69" spans="1:6">
      <c r="A69" s="32" t="s">
        <v>95</v>
      </c>
      <c r="C69" s="2" t="s">
        <v>0</v>
      </c>
      <c r="D69" s="38" t="s">
        <v>0</v>
      </c>
      <c r="E69" s="2" t="s">
        <v>0</v>
      </c>
      <c r="F69" s="38" t="s">
        <v>0</v>
      </c>
    </row>
    <row r="70" spans="1:6">
      <c r="A70" s="32" t="s">
        <v>96</v>
      </c>
      <c r="C70" s="2" t="s">
        <v>0</v>
      </c>
      <c r="D70" s="38" t="s">
        <v>0</v>
      </c>
      <c r="E70" s="2" t="s">
        <v>0</v>
      </c>
      <c r="F70" s="38" t="s">
        <v>0</v>
      </c>
    </row>
    <row r="72" spans="1:6">
      <c r="A72" s="26"/>
    </row>
    <row r="73" spans="1:6">
      <c r="A73" s="50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20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2" bestFit="1" customWidth="1"/>
    <col min="5" max="5" width="27.42578125" style="2" bestFit="1" customWidth="1"/>
    <col min="6" max="6" width="2.140625" style="2" bestFit="1" customWidth="1"/>
    <col min="7" max="16384" width="9.140625" style="2"/>
  </cols>
  <sheetData>
    <row r="1" spans="1:6" s="48" customFormat="1" ht="29.25" customHeight="1">
      <c r="A1" s="110" t="s">
        <v>133</v>
      </c>
      <c r="B1" s="110"/>
      <c r="C1" s="110"/>
      <c r="D1" s="110"/>
      <c r="E1" s="110"/>
      <c r="F1" s="83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33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>
      <c r="A11" s="35">
        <v>1</v>
      </c>
      <c r="B11" s="32" t="s">
        <v>88</v>
      </c>
      <c r="C11" s="85">
        <v>0.12</v>
      </c>
      <c r="D11" s="32"/>
      <c r="E11" s="85">
        <v>0.11</v>
      </c>
      <c r="F11" s="38"/>
    </row>
    <row r="12" spans="1:6">
      <c r="A12" s="35">
        <v>2</v>
      </c>
      <c r="B12" s="32" t="s">
        <v>53</v>
      </c>
      <c r="C12" s="85">
        <v>0.31</v>
      </c>
      <c r="D12" s="32"/>
      <c r="E12" s="85">
        <v>0.17</v>
      </c>
      <c r="F12" s="38"/>
    </row>
    <row r="13" spans="1:6">
      <c r="A13" s="35" t="s">
        <v>0</v>
      </c>
      <c r="B13" s="32" t="s">
        <v>9</v>
      </c>
      <c r="C13" s="84" t="s">
        <v>0</v>
      </c>
      <c r="D13" s="32"/>
      <c r="E13" s="84" t="s">
        <v>0</v>
      </c>
      <c r="F13" s="38"/>
    </row>
    <row r="14" spans="1:6" ht="14.25">
      <c r="A14" s="35">
        <v>3</v>
      </c>
      <c r="B14" s="32" t="s">
        <v>97</v>
      </c>
      <c r="C14" s="85">
        <v>0.4</v>
      </c>
      <c r="D14" s="32"/>
      <c r="E14" s="85">
        <v>0.22</v>
      </c>
      <c r="F14" s="38"/>
    </row>
    <row r="15" spans="1:6">
      <c r="A15" s="35" t="s">
        <v>0</v>
      </c>
      <c r="B15" s="32" t="s">
        <v>89</v>
      </c>
      <c r="C15" s="84" t="s">
        <v>0</v>
      </c>
      <c r="D15" s="32"/>
      <c r="E15" s="84" t="s">
        <v>0</v>
      </c>
      <c r="F15" s="38"/>
    </row>
    <row r="16" spans="1:6">
      <c r="A16" s="35">
        <v>4</v>
      </c>
      <c r="B16" s="32" t="s">
        <v>54</v>
      </c>
      <c r="C16" s="85">
        <v>0.54</v>
      </c>
      <c r="D16" s="32"/>
      <c r="E16" s="85">
        <v>0.28000000000000003</v>
      </c>
      <c r="F16" s="38"/>
    </row>
    <row r="17" spans="1:6">
      <c r="A17" s="35">
        <v>5</v>
      </c>
      <c r="B17" s="32" t="s">
        <v>55</v>
      </c>
      <c r="C17" s="85">
        <v>0.56000000000000005</v>
      </c>
      <c r="D17" s="32"/>
      <c r="E17" s="85">
        <v>0.28999999999999998</v>
      </c>
      <c r="F17" s="38"/>
    </row>
    <row r="18" spans="1:6">
      <c r="A18" s="35">
        <v>6</v>
      </c>
      <c r="B18" s="2" t="s">
        <v>56</v>
      </c>
      <c r="C18" s="85">
        <v>2.04</v>
      </c>
      <c r="D18" s="32"/>
      <c r="E18" s="85">
        <v>1.26</v>
      </c>
      <c r="F18" s="38"/>
    </row>
    <row r="19" spans="1:6">
      <c r="A19" s="35">
        <v>7</v>
      </c>
      <c r="B19" s="2" t="s">
        <v>57</v>
      </c>
      <c r="C19" s="85">
        <v>5.65</v>
      </c>
      <c r="D19" s="32"/>
      <c r="E19" s="85">
        <v>2.09</v>
      </c>
      <c r="F19" s="38"/>
    </row>
    <row r="20" spans="1:6">
      <c r="A20" s="35">
        <v>8</v>
      </c>
      <c r="B20" s="2" t="s">
        <v>58</v>
      </c>
      <c r="C20" s="85">
        <v>1.33</v>
      </c>
      <c r="D20" s="32"/>
      <c r="E20" s="85">
        <v>0.56000000000000005</v>
      </c>
      <c r="F20" s="38"/>
    </row>
    <row r="21" spans="1:6">
      <c r="A21" s="35">
        <v>9</v>
      </c>
      <c r="B21" s="2" t="s">
        <v>59</v>
      </c>
      <c r="C21" s="85">
        <v>1.28</v>
      </c>
      <c r="D21" s="32"/>
      <c r="E21" s="85">
        <v>0.91</v>
      </c>
      <c r="F21" s="38"/>
    </row>
    <row r="22" spans="1:6">
      <c r="A22" s="35">
        <v>10</v>
      </c>
      <c r="B22" s="2" t="s">
        <v>60</v>
      </c>
      <c r="C22" s="85">
        <v>0.59</v>
      </c>
      <c r="D22" s="32"/>
      <c r="E22" s="85">
        <v>0.37</v>
      </c>
      <c r="F22" s="38"/>
    </row>
    <row r="23" spans="1:6">
      <c r="A23" s="35">
        <v>11</v>
      </c>
      <c r="B23" s="2" t="s">
        <v>61</v>
      </c>
      <c r="C23" s="85">
        <v>0.7</v>
      </c>
      <c r="D23" s="32"/>
      <c r="E23" s="85">
        <v>0.38</v>
      </c>
      <c r="F23" s="38"/>
    </row>
    <row r="24" spans="1:6">
      <c r="A24" s="35">
        <v>12</v>
      </c>
      <c r="B24" s="2" t="s">
        <v>62</v>
      </c>
      <c r="C24" s="85">
        <v>1.1599999999999999</v>
      </c>
      <c r="D24" s="32"/>
      <c r="E24" s="85">
        <v>0.98</v>
      </c>
      <c r="F24" s="38"/>
    </row>
    <row r="25" spans="1:6">
      <c r="A25" s="35">
        <v>13</v>
      </c>
      <c r="B25" s="2" t="s">
        <v>63</v>
      </c>
      <c r="C25" s="85">
        <v>1.48</v>
      </c>
      <c r="D25" s="32"/>
      <c r="E25" s="85">
        <v>1.1000000000000001</v>
      </c>
      <c r="F25" s="38"/>
    </row>
    <row r="26" spans="1:6">
      <c r="A26" s="35">
        <v>14</v>
      </c>
      <c r="B26" s="2" t="s">
        <v>64</v>
      </c>
      <c r="C26" s="85">
        <v>4.51</v>
      </c>
      <c r="D26" s="32"/>
      <c r="E26" s="85">
        <v>3.67</v>
      </c>
      <c r="F26" s="38"/>
    </row>
    <row r="27" spans="1:6">
      <c r="A27" s="35">
        <v>15</v>
      </c>
      <c r="B27" s="2" t="s">
        <v>90</v>
      </c>
      <c r="C27" s="85">
        <v>1.37</v>
      </c>
      <c r="D27" s="32"/>
      <c r="E27" s="85">
        <v>1.1399999999999999</v>
      </c>
      <c r="F27" s="38"/>
    </row>
    <row r="28" spans="1:6">
      <c r="A28" s="35">
        <v>16</v>
      </c>
      <c r="B28" s="2" t="s">
        <v>65</v>
      </c>
      <c r="C28" s="85">
        <v>0.51</v>
      </c>
      <c r="D28" s="32"/>
      <c r="E28" s="85">
        <v>0.36</v>
      </c>
      <c r="F28" s="38"/>
    </row>
    <row r="29" spans="1:6" ht="14.25">
      <c r="A29" s="35">
        <v>17</v>
      </c>
      <c r="B29" s="32" t="s">
        <v>98</v>
      </c>
      <c r="C29" s="85">
        <v>3.01</v>
      </c>
      <c r="D29" s="32"/>
      <c r="E29" s="85">
        <v>2.12</v>
      </c>
      <c r="F29" s="38"/>
    </row>
    <row r="30" spans="1:6">
      <c r="A30" s="35">
        <v>18</v>
      </c>
      <c r="B30" s="2" t="s">
        <v>91</v>
      </c>
      <c r="C30" s="85">
        <v>0.64</v>
      </c>
      <c r="D30" s="32"/>
      <c r="E30" s="85">
        <v>0.4</v>
      </c>
      <c r="F30" s="38"/>
    </row>
    <row r="31" spans="1:6">
      <c r="A31" s="35">
        <v>19</v>
      </c>
      <c r="B31" s="2" t="s">
        <v>66</v>
      </c>
      <c r="C31" s="85">
        <v>1.1299999999999999</v>
      </c>
      <c r="D31" s="32"/>
      <c r="E31" s="85">
        <v>0.79</v>
      </c>
      <c r="F31" s="38"/>
    </row>
    <row r="32" spans="1:6">
      <c r="A32" s="35">
        <v>20</v>
      </c>
      <c r="B32" s="2" t="s">
        <v>92</v>
      </c>
      <c r="C32" s="85">
        <v>0.96</v>
      </c>
      <c r="D32" s="32"/>
      <c r="E32" s="85">
        <v>0.9</v>
      </c>
      <c r="F32" s="38"/>
    </row>
    <row r="33" spans="1:6">
      <c r="A33" s="35">
        <v>21</v>
      </c>
      <c r="B33" s="2" t="s">
        <v>67</v>
      </c>
      <c r="C33" s="85">
        <v>4.96</v>
      </c>
      <c r="D33" s="32"/>
      <c r="E33" s="85">
        <v>4.28</v>
      </c>
      <c r="F33" s="38"/>
    </row>
    <row r="34" spans="1:6">
      <c r="A34" s="35">
        <v>22</v>
      </c>
      <c r="B34" s="2" t="s">
        <v>68</v>
      </c>
      <c r="C34" s="85">
        <v>1.0900000000000001</v>
      </c>
      <c r="D34" s="32"/>
      <c r="E34" s="85">
        <v>0.88</v>
      </c>
      <c r="F34" s="38"/>
    </row>
    <row r="35" spans="1:6">
      <c r="A35" s="35">
        <v>23</v>
      </c>
      <c r="B35" s="2" t="s">
        <v>93</v>
      </c>
      <c r="C35" s="85">
        <v>1.66</v>
      </c>
      <c r="D35" s="32"/>
      <c r="E35" s="85">
        <v>1.77</v>
      </c>
      <c r="F35" s="38"/>
    </row>
    <row r="36" spans="1:6">
      <c r="A36" s="35">
        <v>24</v>
      </c>
      <c r="B36" s="2" t="s">
        <v>69</v>
      </c>
      <c r="C36" s="85">
        <v>1.35</v>
      </c>
      <c r="D36" s="32"/>
      <c r="E36" s="85">
        <v>0.81</v>
      </c>
      <c r="F36" s="38"/>
    </row>
    <row r="37" spans="1:6">
      <c r="A37" s="35">
        <v>25</v>
      </c>
      <c r="B37" s="2" t="s">
        <v>70</v>
      </c>
      <c r="C37" s="85">
        <v>5.01</v>
      </c>
      <c r="D37" s="32"/>
      <c r="E37" s="85">
        <v>7.17</v>
      </c>
      <c r="F37" s="38"/>
    </row>
    <row r="38" spans="1:6" ht="14.25">
      <c r="A38" s="35">
        <v>26</v>
      </c>
      <c r="B38" s="32" t="s">
        <v>99</v>
      </c>
      <c r="C38" s="85">
        <v>1.53</v>
      </c>
      <c r="D38" s="32"/>
      <c r="E38" s="85">
        <v>0.78</v>
      </c>
      <c r="F38" s="38"/>
    </row>
    <row r="39" spans="1:6">
      <c r="A39" s="35" t="s">
        <v>0</v>
      </c>
      <c r="B39" s="32" t="s">
        <v>89</v>
      </c>
      <c r="C39" s="84" t="s">
        <v>0</v>
      </c>
      <c r="D39" s="32"/>
      <c r="E39" s="84" t="s">
        <v>0</v>
      </c>
      <c r="F39" s="38"/>
    </row>
    <row r="40" spans="1:6">
      <c r="A40" s="35">
        <v>27</v>
      </c>
      <c r="B40" s="2" t="s">
        <v>71</v>
      </c>
      <c r="C40" s="85">
        <v>2.72</v>
      </c>
      <c r="D40" s="32"/>
      <c r="E40" s="85">
        <v>1.1499999999999999</v>
      </c>
      <c r="F40" s="38"/>
    </row>
    <row r="41" spans="1:6">
      <c r="A41" s="35">
        <v>28</v>
      </c>
      <c r="B41" s="2" t="s">
        <v>72</v>
      </c>
      <c r="C41" s="85">
        <v>2.41</v>
      </c>
      <c r="D41" s="32"/>
      <c r="E41" s="85">
        <v>1.48</v>
      </c>
      <c r="F41" s="38"/>
    </row>
    <row r="42" spans="1:6">
      <c r="A42" s="35">
        <v>29</v>
      </c>
      <c r="B42" s="2" t="s">
        <v>73</v>
      </c>
      <c r="C42" s="85">
        <v>2.87</v>
      </c>
      <c r="D42" s="32"/>
      <c r="E42" s="85">
        <v>0.77</v>
      </c>
      <c r="F42" s="38"/>
    </row>
    <row r="43" spans="1:6">
      <c r="A43" s="35">
        <v>30</v>
      </c>
      <c r="B43" s="2" t="s">
        <v>94</v>
      </c>
      <c r="C43" s="85">
        <v>4.03</v>
      </c>
      <c r="D43" s="32"/>
      <c r="E43" s="85">
        <v>3.04</v>
      </c>
      <c r="F43" s="38"/>
    </row>
    <row r="44" spans="1:6">
      <c r="A44" s="35">
        <v>31</v>
      </c>
      <c r="B44" s="2" t="s">
        <v>74</v>
      </c>
      <c r="C44" s="85">
        <v>0.92</v>
      </c>
      <c r="D44" s="32"/>
      <c r="E44" s="85">
        <v>0.32</v>
      </c>
      <c r="F44" s="38"/>
    </row>
    <row r="45" spans="1:6" ht="14.25">
      <c r="A45" s="35">
        <v>32</v>
      </c>
      <c r="B45" s="32" t="s">
        <v>101</v>
      </c>
      <c r="C45" s="85">
        <v>0.96</v>
      </c>
      <c r="D45" s="32"/>
      <c r="E45" s="85">
        <v>0.32</v>
      </c>
      <c r="F45" s="38"/>
    </row>
    <row r="46" spans="1:6">
      <c r="A46" s="35">
        <v>33</v>
      </c>
      <c r="B46" s="2" t="s">
        <v>75</v>
      </c>
      <c r="C46" s="85">
        <v>0.98</v>
      </c>
      <c r="D46" s="32"/>
      <c r="E46" s="85">
        <v>0.32</v>
      </c>
      <c r="F46" s="38"/>
    </row>
    <row r="47" spans="1:6">
      <c r="A47" s="35">
        <v>34</v>
      </c>
      <c r="B47" s="2" t="s">
        <v>76</v>
      </c>
      <c r="C47" s="85">
        <v>8.94</v>
      </c>
      <c r="D47" s="32"/>
      <c r="E47" s="85">
        <v>8.0299999999999994</v>
      </c>
      <c r="F47" s="38"/>
    </row>
    <row r="48" spans="1:6">
      <c r="A48" s="35">
        <v>35</v>
      </c>
      <c r="B48" s="2" t="s">
        <v>77</v>
      </c>
      <c r="C48" s="85">
        <v>6.39</v>
      </c>
      <c r="D48" s="32"/>
      <c r="E48" s="85">
        <v>2.23</v>
      </c>
      <c r="F48" s="38"/>
    </row>
    <row r="49" spans="1:6">
      <c r="A49" s="35">
        <v>36</v>
      </c>
      <c r="B49" s="2" t="s">
        <v>78</v>
      </c>
      <c r="C49" s="85">
        <v>6.22</v>
      </c>
      <c r="D49" s="32"/>
      <c r="E49" s="85">
        <v>3.22</v>
      </c>
      <c r="F49" s="38"/>
    </row>
    <row r="50" spans="1:6" ht="14.25">
      <c r="A50" s="35">
        <v>37</v>
      </c>
      <c r="B50" s="32" t="s">
        <v>100</v>
      </c>
      <c r="C50" s="85">
        <v>5.62</v>
      </c>
      <c r="D50" s="32"/>
      <c r="E50" s="85">
        <v>3.42</v>
      </c>
      <c r="F50" s="38"/>
    </row>
    <row r="51" spans="1:6">
      <c r="A51" s="35">
        <v>38</v>
      </c>
      <c r="B51" s="32" t="s">
        <v>79</v>
      </c>
      <c r="C51" s="85">
        <v>3.19</v>
      </c>
      <c r="D51" s="32"/>
      <c r="E51" s="85">
        <v>2.65</v>
      </c>
      <c r="F51" s="38"/>
    </row>
    <row r="52" spans="1:6">
      <c r="A52" s="35">
        <v>39</v>
      </c>
      <c r="B52" s="32" t="s">
        <v>102</v>
      </c>
      <c r="C52" s="85">
        <v>1.63</v>
      </c>
      <c r="D52" s="32"/>
      <c r="E52" s="85">
        <v>1.03</v>
      </c>
      <c r="F52" s="38"/>
    </row>
    <row r="53" spans="1:6">
      <c r="A53" s="35" t="s">
        <v>0</v>
      </c>
      <c r="B53" s="32" t="s">
        <v>89</v>
      </c>
      <c r="C53" s="84" t="s">
        <v>0</v>
      </c>
      <c r="D53" s="32"/>
      <c r="E53" s="84" t="s">
        <v>0</v>
      </c>
      <c r="F53" s="38"/>
    </row>
    <row r="54" spans="1:6">
      <c r="A54" s="35">
        <v>40</v>
      </c>
      <c r="B54" s="32" t="s">
        <v>104</v>
      </c>
      <c r="C54" s="85">
        <v>1.98</v>
      </c>
      <c r="D54" s="32"/>
      <c r="E54" s="85">
        <v>1.08</v>
      </c>
      <c r="F54" s="38"/>
    </row>
    <row r="55" spans="1:6">
      <c r="A55" s="35">
        <v>41</v>
      </c>
      <c r="B55" s="32" t="s">
        <v>105</v>
      </c>
      <c r="C55" s="85">
        <v>2.48</v>
      </c>
      <c r="D55" s="32"/>
      <c r="E55" s="85">
        <v>3.16</v>
      </c>
      <c r="F55" s="38"/>
    </row>
    <row r="56" spans="1:6">
      <c r="A56" s="35">
        <v>42</v>
      </c>
      <c r="B56" s="32" t="s">
        <v>106</v>
      </c>
      <c r="C56" s="85">
        <v>0.75</v>
      </c>
      <c r="D56" s="32"/>
      <c r="E56" s="85">
        <v>0.52</v>
      </c>
      <c r="F56" s="38"/>
    </row>
    <row r="57" spans="1:6">
      <c r="A57" s="35">
        <v>43</v>
      </c>
      <c r="B57" s="32" t="s">
        <v>107</v>
      </c>
      <c r="C57" s="85">
        <v>2.37</v>
      </c>
      <c r="D57" s="32"/>
      <c r="E57" s="85">
        <v>5.94</v>
      </c>
      <c r="F57" s="38"/>
    </row>
    <row r="58" spans="1:6">
      <c r="A58" s="35">
        <v>44</v>
      </c>
      <c r="B58" s="32" t="s">
        <v>108</v>
      </c>
      <c r="C58" s="85">
        <v>1.03</v>
      </c>
      <c r="D58" s="32"/>
      <c r="E58" s="85">
        <v>0.77</v>
      </c>
      <c r="F58" s="38"/>
    </row>
    <row r="59" spans="1:6">
      <c r="A59" s="35" t="s">
        <v>0</v>
      </c>
      <c r="B59" s="32" t="s">
        <v>9</v>
      </c>
      <c r="C59" s="84" t="s">
        <v>0</v>
      </c>
      <c r="D59" s="32"/>
      <c r="E59" s="84" t="s">
        <v>0</v>
      </c>
      <c r="F59" s="38"/>
    </row>
    <row r="60" spans="1:6">
      <c r="A60" s="35">
        <v>45</v>
      </c>
      <c r="B60" s="32" t="s">
        <v>109</v>
      </c>
      <c r="C60" s="85">
        <v>1.8</v>
      </c>
      <c r="D60" s="32"/>
      <c r="E60" s="85">
        <v>1.19</v>
      </c>
      <c r="F60" s="38"/>
    </row>
    <row r="61" spans="1:6">
      <c r="A61" s="35">
        <v>46</v>
      </c>
      <c r="B61" s="32" t="s">
        <v>110</v>
      </c>
      <c r="C61" s="85">
        <v>1.19</v>
      </c>
      <c r="D61" s="32"/>
      <c r="E61" s="85">
        <v>0.71</v>
      </c>
      <c r="F61" s="38"/>
    </row>
    <row r="62" spans="1:6">
      <c r="A62" s="35">
        <v>47</v>
      </c>
      <c r="B62" s="32" t="s">
        <v>111</v>
      </c>
      <c r="C62" s="85">
        <v>2.99</v>
      </c>
      <c r="D62" s="32"/>
      <c r="E62" s="85">
        <v>2.4500000000000002</v>
      </c>
      <c r="F62" s="38"/>
    </row>
    <row r="63" spans="1:6">
      <c r="A63" s="35">
        <v>48</v>
      </c>
      <c r="B63" s="32" t="s">
        <v>112</v>
      </c>
      <c r="C63" s="85">
        <v>0.25</v>
      </c>
      <c r="D63" s="32"/>
      <c r="E63" s="85">
        <v>0.35</v>
      </c>
      <c r="F63" s="38"/>
    </row>
    <row r="64" spans="1:6">
      <c r="A64" s="35">
        <v>49</v>
      </c>
      <c r="B64" s="32" t="s">
        <v>113</v>
      </c>
      <c r="C64" s="85">
        <v>0.41</v>
      </c>
      <c r="D64" s="32"/>
      <c r="E64" s="85">
        <v>0.63</v>
      </c>
      <c r="F64" s="38"/>
    </row>
    <row r="65" spans="1:6">
      <c r="A65" s="35">
        <v>50</v>
      </c>
      <c r="B65" s="32" t="s">
        <v>114</v>
      </c>
      <c r="C65" s="85">
        <v>0.54</v>
      </c>
      <c r="D65" s="32"/>
      <c r="E65" s="85">
        <v>0.47</v>
      </c>
      <c r="F65" s="38"/>
    </row>
    <row r="66" spans="1:6">
      <c r="A66" s="36">
        <v>51</v>
      </c>
      <c r="B66" s="32" t="s">
        <v>115</v>
      </c>
      <c r="C66" s="85">
        <v>1.17</v>
      </c>
      <c r="D66" s="32"/>
      <c r="E66" s="85">
        <v>1.37</v>
      </c>
      <c r="F66" s="38"/>
    </row>
    <row r="67" spans="1:6">
      <c r="A67" s="34" t="s">
        <v>0</v>
      </c>
      <c r="B67" s="32" t="s">
        <v>116</v>
      </c>
      <c r="C67" s="2" t="s">
        <v>0</v>
      </c>
      <c r="D67" s="2" t="s">
        <v>0</v>
      </c>
      <c r="E67" s="2" t="s">
        <v>0</v>
      </c>
      <c r="F67" s="2" t="s">
        <v>0</v>
      </c>
    </row>
    <row r="68" spans="1:6" ht="15.75" customHeight="1">
      <c r="A68" s="37"/>
      <c r="C68" s="2" t="s">
        <v>0</v>
      </c>
      <c r="D68" s="2" t="s">
        <v>0</v>
      </c>
      <c r="E68" s="2" t="s">
        <v>0</v>
      </c>
      <c r="F68" s="2" t="s">
        <v>0</v>
      </c>
    </row>
    <row r="69" spans="1:6">
      <c r="A69" s="32" t="s">
        <v>95</v>
      </c>
      <c r="C69" s="2" t="s">
        <v>0</v>
      </c>
      <c r="D69" s="2" t="s">
        <v>0</v>
      </c>
      <c r="E69" s="2" t="s">
        <v>0</v>
      </c>
      <c r="F69" s="2" t="s">
        <v>0</v>
      </c>
    </row>
    <row r="70" spans="1:6">
      <c r="A70" s="32" t="s">
        <v>96</v>
      </c>
      <c r="C70" s="2" t="s">
        <v>0</v>
      </c>
      <c r="D70" s="2" t="s">
        <v>0</v>
      </c>
      <c r="E70" s="2" t="s">
        <v>0</v>
      </c>
      <c r="F70" s="2" t="s">
        <v>0</v>
      </c>
    </row>
    <row r="72" spans="1:6">
      <c r="A72" s="26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21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A30"/>
  <sheetViews>
    <sheetView showGridLines="0" zoomScaleNormal="100" workbookViewId="0"/>
  </sheetViews>
  <sheetFormatPr baseColWidth="10" defaultRowHeight="15.75"/>
  <cols>
    <col min="1" max="16384" width="11.42578125" style="17"/>
  </cols>
  <sheetData>
    <row r="1" spans="1:1" s="15" customFormat="1" ht="15">
      <c r="A1" s="15" t="s">
        <v>135</v>
      </c>
    </row>
    <row r="3" spans="1:1" s="16" customFormat="1" ht="15">
      <c r="A3" s="16" t="s">
        <v>82</v>
      </c>
    </row>
    <row r="4" spans="1:1" s="16" customFormat="1" ht="15">
      <c r="A4" s="16" t="s">
        <v>83</v>
      </c>
    </row>
    <row r="5" spans="1:1" s="16" customFormat="1" ht="15">
      <c r="A5" s="16" t="s">
        <v>84</v>
      </c>
    </row>
    <row r="30" spans="1:1">
      <c r="A30" s="26"/>
    </row>
  </sheetData>
  <phoneticPr fontId="5" type="noConversion"/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>
    <oddFooter>&amp;L&amp;"MetaNormalLF-Roman,Standard"&amp;8Statistisches Bundesamt, Fachserie 3, Reihe 3.1.2, 2018 (Vorbericht)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shapeId="29726" r:id="rId4">
          <objectPr defaultSize="0" autoPict="0" r:id="rId5">
            <anchor moveWithCells="1">
              <from>
                <xdr:col>0</xdr:col>
                <xdr:colOff>0</xdr:colOff>
                <xdr:row>6</xdr:row>
                <xdr:rowOff>0</xdr:rowOff>
              </from>
              <to>
                <xdr:col>5</xdr:col>
                <xdr:colOff>438150</xdr:colOff>
                <xdr:row>36</xdr:row>
                <xdr:rowOff>9525</xdr:rowOff>
              </to>
            </anchor>
          </objectPr>
        </oleObject>
      </mc:Choice>
      <mc:Fallback>
        <oleObject progId="AcroExch.Document.2015" shapeId="29726" r:id="rId4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1"/>
  <sheetViews>
    <sheetView showGridLines="0" zoomScaleNormal="100" workbookViewId="0"/>
  </sheetViews>
  <sheetFormatPr baseColWidth="10" defaultRowHeight="12.75"/>
  <sheetData>
    <row r="1" spans="1:5" ht="15">
      <c r="A1" s="15" t="s">
        <v>136</v>
      </c>
      <c r="B1" s="15"/>
      <c r="C1" s="15"/>
      <c r="D1" s="15"/>
      <c r="E1" s="15"/>
    </row>
  </sheetData>
  <pageMargins left="0.78740157480314965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&amp;L&amp;"MetaNormalLF-Roman,Standard"&amp;8Statistisches Bundesamt, Fachserie 3, Reihe 3.1.2, 2018 (Vorbericht)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shapeId="68610" r:id="rId4">
          <objectPr defaultSize="0" autoPict="0" r:id="rId5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7</xdr:col>
                <xdr:colOff>342900</xdr:colOff>
                <xdr:row>52</xdr:row>
                <xdr:rowOff>95250</xdr:rowOff>
              </to>
            </anchor>
          </objectPr>
        </oleObject>
      </mc:Choice>
      <mc:Fallback>
        <oleObject progId="AcroExch.Document.2015" shapeId="68610" r:id="rId4"/>
      </mc:Fallback>
    </mc:AlternateContent>
    <mc:AlternateContent xmlns:mc="http://schemas.openxmlformats.org/markup-compatibility/2006">
      <mc:Choice Requires="x14">
        <oleObject progId="AcroExch.Document.2015" shapeId="68611" r:id="rId6">
          <objectPr defaultSize="0" autoPict="0" r:id="rId5">
            <anchor moveWithCells="1">
              <from>
                <xdr:col>0</xdr:col>
                <xdr:colOff>9525</xdr:colOff>
                <xdr:row>3</xdr:row>
                <xdr:rowOff>28575</xdr:rowOff>
              </from>
              <to>
                <xdr:col>7</xdr:col>
                <xdr:colOff>352425</xdr:colOff>
                <xdr:row>52</xdr:row>
                <xdr:rowOff>123825</xdr:rowOff>
              </to>
            </anchor>
          </objectPr>
        </oleObject>
      </mc:Choice>
      <mc:Fallback>
        <oleObject progId="AcroExch.Document.2015" shapeId="68611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43:A49"/>
  <sheetViews>
    <sheetView showGridLines="0" zoomScaleNormal="100" workbookViewId="0"/>
  </sheetViews>
  <sheetFormatPr baseColWidth="10" defaultColWidth="14.85546875" defaultRowHeight="15"/>
  <cols>
    <col min="1" max="16384" width="14.85546875" style="3"/>
  </cols>
  <sheetData>
    <row r="43" spans="1:1">
      <c r="A43" s="26"/>
    </row>
    <row r="49" spans="1:1">
      <c r="A49" s="26"/>
    </row>
  </sheetData>
  <phoneticPr fontId="16" type="noConversion"/>
  <pageMargins left="0.78740157480314965" right="0.78740157480314965" top="0.98425196850393704" bottom="0.98425196850393704" header="0.51181102362204722" footer="0.51181102362204722"/>
  <pageSetup paperSize="9" scale="96" orientation="portrait" horizontalDpi="1200" verticalDpi="1200" r:id="rId1"/>
  <headerFooter alignWithMargins="0">
    <oddFooter>&amp;L&amp;"MetaNormalLF-Roman,Standard"&amp;8Statistisches Bundesamt, Fachserie 3, Reihe 3.1.2, 2018 (Vorbericht)&amp;R&amp;"MetaNormalLF-Roman,Standard"&amp;8 3</oddFooter>
  </headerFooter>
  <drawing r:id="rId2"/>
  <legacyDrawing r:id="rId3"/>
  <oleObjects>
    <mc:AlternateContent xmlns:mc="http://schemas.openxmlformats.org/markup-compatibility/2006">
      <mc:Choice Requires="x14">
        <oleObject progId="Document" shapeId="2766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5</xdr:col>
                <xdr:colOff>542925</xdr:colOff>
                <xdr:row>40</xdr:row>
                <xdr:rowOff>47625</xdr:rowOff>
              </to>
            </anchor>
          </objectPr>
        </oleObject>
      </mc:Choice>
      <mc:Fallback>
        <oleObject progId="Document" shapeId="27668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38" bestFit="1" customWidth="1"/>
    <col min="5" max="5" width="27.42578125" style="2" bestFit="1" customWidth="1"/>
    <col min="6" max="6" width="2.140625" style="38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145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 ht="14.25">
      <c r="A11" s="35">
        <v>1</v>
      </c>
      <c r="B11" s="84" t="s">
        <v>146</v>
      </c>
      <c r="C11" s="85">
        <v>266.02999999999997</v>
      </c>
      <c r="D11" s="86" t="s">
        <v>123</v>
      </c>
      <c r="E11" s="87">
        <v>16635.8</v>
      </c>
      <c r="F11" s="86" t="s">
        <v>123</v>
      </c>
    </row>
    <row r="12" spans="1:6">
      <c r="A12" s="35">
        <v>2</v>
      </c>
      <c r="B12" s="84" t="s">
        <v>53</v>
      </c>
      <c r="C12" s="85">
        <v>201.42</v>
      </c>
      <c r="D12" s="86" t="s">
        <v>123</v>
      </c>
      <c r="E12" s="87">
        <v>11727.4</v>
      </c>
      <c r="F12" s="86" t="s">
        <v>123</v>
      </c>
    </row>
    <row r="13" spans="1:6">
      <c r="A13" s="35" t="s">
        <v>0</v>
      </c>
      <c r="B13" s="84" t="s">
        <v>9</v>
      </c>
      <c r="C13" s="84" t="s">
        <v>0</v>
      </c>
      <c r="D13" s="84" t="s">
        <v>0</v>
      </c>
      <c r="E13" s="84" t="s">
        <v>0</v>
      </c>
      <c r="F13" s="84" t="s">
        <v>0</v>
      </c>
    </row>
    <row r="14" spans="1:6" ht="14.25">
      <c r="A14" s="35">
        <v>3</v>
      </c>
      <c r="B14" s="84" t="s">
        <v>97</v>
      </c>
      <c r="C14" s="85">
        <v>168.5</v>
      </c>
      <c r="D14" s="86" t="s">
        <v>123</v>
      </c>
      <c r="E14" s="87">
        <v>6185</v>
      </c>
      <c r="F14" s="86" t="s">
        <v>123</v>
      </c>
    </row>
    <row r="15" spans="1:6">
      <c r="A15" s="35" t="s">
        <v>0</v>
      </c>
      <c r="B15" s="84" t="s">
        <v>89</v>
      </c>
      <c r="C15" s="84" t="s">
        <v>0</v>
      </c>
      <c r="D15" s="84" t="s">
        <v>0</v>
      </c>
      <c r="E15" s="84" t="s">
        <v>0</v>
      </c>
      <c r="F15" s="84" t="s">
        <v>0</v>
      </c>
    </row>
    <row r="16" spans="1:6">
      <c r="A16" s="35">
        <v>4</v>
      </c>
      <c r="B16" s="84" t="s">
        <v>54</v>
      </c>
      <c r="C16" s="85">
        <v>126.01</v>
      </c>
      <c r="D16" s="86" t="s">
        <v>123</v>
      </c>
      <c r="E16" s="87">
        <v>3035.1</v>
      </c>
      <c r="F16" s="86" t="s">
        <v>123</v>
      </c>
    </row>
    <row r="17" spans="1:6">
      <c r="A17" s="35">
        <v>5</v>
      </c>
      <c r="B17" s="84" t="s">
        <v>55</v>
      </c>
      <c r="C17" s="85">
        <v>122.37</v>
      </c>
      <c r="D17" s="86" t="s">
        <v>123</v>
      </c>
      <c r="E17" s="87">
        <v>2892.7</v>
      </c>
      <c r="F17" s="86" t="s">
        <v>123</v>
      </c>
    </row>
    <row r="18" spans="1:6">
      <c r="A18" s="35">
        <v>6</v>
      </c>
      <c r="B18" s="84" t="s">
        <v>56</v>
      </c>
      <c r="C18" s="85">
        <v>10.17</v>
      </c>
      <c r="D18" s="86" t="s">
        <v>124</v>
      </c>
      <c r="E18" s="87">
        <v>112.1</v>
      </c>
      <c r="F18" s="86" t="s">
        <v>123</v>
      </c>
    </row>
    <row r="19" spans="1:6">
      <c r="A19" s="35">
        <v>7</v>
      </c>
      <c r="B19" s="84" t="s">
        <v>57</v>
      </c>
      <c r="C19" s="85">
        <v>2.19</v>
      </c>
      <c r="D19" s="86" t="s">
        <v>125</v>
      </c>
      <c r="E19" s="87">
        <v>30.3</v>
      </c>
      <c r="F19" s="86" t="s">
        <v>124</v>
      </c>
    </row>
    <row r="20" spans="1:6">
      <c r="A20" s="35">
        <v>8</v>
      </c>
      <c r="B20" s="84" t="s">
        <v>58</v>
      </c>
      <c r="C20" s="85">
        <v>28.96</v>
      </c>
      <c r="D20" s="86" t="s">
        <v>123</v>
      </c>
      <c r="E20" s="87">
        <v>522.79999999999995</v>
      </c>
      <c r="F20" s="86" t="s">
        <v>123</v>
      </c>
    </row>
    <row r="21" spans="1:6">
      <c r="A21" s="35">
        <v>9</v>
      </c>
      <c r="B21" s="84" t="s">
        <v>59</v>
      </c>
      <c r="C21" s="85">
        <v>39.4</v>
      </c>
      <c r="D21" s="86" t="s">
        <v>123</v>
      </c>
      <c r="E21" s="87">
        <v>359.8</v>
      </c>
      <c r="F21" s="86" t="s">
        <v>123</v>
      </c>
    </row>
    <row r="22" spans="1:6">
      <c r="A22" s="35">
        <v>10</v>
      </c>
      <c r="B22" s="84" t="s">
        <v>60</v>
      </c>
      <c r="C22" s="85">
        <v>113.94</v>
      </c>
      <c r="D22" s="86" t="s">
        <v>123</v>
      </c>
      <c r="E22" s="87">
        <v>1666.1</v>
      </c>
      <c r="F22" s="86" t="s">
        <v>123</v>
      </c>
    </row>
    <row r="23" spans="1:6">
      <c r="A23" s="35">
        <v>11</v>
      </c>
      <c r="B23" s="84" t="s">
        <v>61</v>
      </c>
      <c r="C23" s="85">
        <v>91.5</v>
      </c>
      <c r="D23" s="86" t="s">
        <v>123</v>
      </c>
      <c r="E23" s="87">
        <v>1218.5999999999999</v>
      </c>
      <c r="F23" s="86" t="s">
        <v>123</v>
      </c>
    </row>
    <row r="24" spans="1:6">
      <c r="A24" s="35">
        <v>12</v>
      </c>
      <c r="B24" s="84" t="s">
        <v>62</v>
      </c>
      <c r="C24" s="85">
        <v>46.6</v>
      </c>
      <c r="D24" s="86" t="s">
        <v>123</v>
      </c>
      <c r="E24" s="87">
        <v>447.6</v>
      </c>
      <c r="F24" s="86" t="s">
        <v>123</v>
      </c>
    </row>
    <row r="25" spans="1:6">
      <c r="A25" s="35">
        <v>13</v>
      </c>
      <c r="B25" s="84" t="s">
        <v>63</v>
      </c>
      <c r="C25" s="85">
        <v>29.46</v>
      </c>
      <c r="D25" s="86" t="s">
        <v>123</v>
      </c>
      <c r="E25" s="87">
        <v>140.4</v>
      </c>
      <c r="F25" s="86" t="s">
        <v>123</v>
      </c>
    </row>
    <row r="26" spans="1:6">
      <c r="A26" s="35">
        <v>14</v>
      </c>
      <c r="B26" s="84" t="s">
        <v>64</v>
      </c>
      <c r="C26" s="85">
        <v>2.64</v>
      </c>
      <c r="D26" s="86" t="s">
        <v>124</v>
      </c>
      <c r="E26" s="87">
        <v>11.4</v>
      </c>
      <c r="F26" s="86" t="s">
        <v>124</v>
      </c>
    </row>
    <row r="27" spans="1:6">
      <c r="A27" s="35">
        <v>15</v>
      </c>
      <c r="B27" s="84" t="s">
        <v>90</v>
      </c>
      <c r="C27" s="85">
        <v>30.56</v>
      </c>
      <c r="D27" s="86" t="s">
        <v>123</v>
      </c>
      <c r="E27" s="87">
        <v>442.4</v>
      </c>
      <c r="F27" s="86" t="s">
        <v>123</v>
      </c>
    </row>
    <row r="28" spans="1:6">
      <c r="A28" s="35">
        <v>16</v>
      </c>
      <c r="B28" s="84" t="s">
        <v>65</v>
      </c>
      <c r="C28" s="85">
        <v>138.13</v>
      </c>
      <c r="D28" s="86" t="s">
        <v>123</v>
      </c>
      <c r="E28" s="87">
        <v>2839.2</v>
      </c>
      <c r="F28" s="86" t="s">
        <v>123</v>
      </c>
    </row>
    <row r="29" spans="1:6" ht="14.25">
      <c r="A29" s="35">
        <v>17</v>
      </c>
      <c r="B29" s="84" t="s">
        <v>147</v>
      </c>
      <c r="C29" s="85">
        <v>8.2899999999999991</v>
      </c>
      <c r="D29" s="86" t="s">
        <v>124</v>
      </c>
      <c r="E29" s="87">
        <v>86.1</v>
      </c>
      <c r="F29" s="86" t="s">
        <v>124</v>
      </c>
    </row>
    <row r="30" spans="1:6">
      <c r="A30" s="35">
        <v>18</v>
      </c>
      <c r="B30" s="84" t="s">
        <v>91</v>
      </c>
      <c r="C30" s="85">
        <v>103.57</v>
      </c>
      <c r="D30" s="86" t="s">
        <v>123</v>
      </c>
      <c r="E30" s="87">
        <v>2165.6</v>
      </c>
      <c r="F30" s="86" t="s">
        <v>123</v>
      </c>
    </row>
    <row r="31" spans="1:6">
      <c r="A31" s="35">
        <v>19</v>
      </c>
      <c r="B31" s="84" t="s">
        <v>66</v>
      </c>
      <c r="C31" s="85">
        <v>44.27</v>
      </c>
      <c r="D31" s="86" t="s">
        <v>123</v>
      </c>
      <c r="E31" s="87">
        <v>284.10000000000002</v>
      </c>
      <c r="F31" s="86" t="s">
        <v>123</v>
      </c>
    </row>
    <row r="32" spans="1:6">
      <c r="A32" s="35">
        <v>20</v>
      </c>
      <c r="B32" s="84" t="s">
        <v>92</v>
      </c>
      <c r="C32" s="85">
        <v>47.47</v>
      </c>
      <c r="D32" s="86" t="s">
        <v>123</v>
      </c>
      <c r="E32" s="87">
        <v>290.3</v>
      </c>
      <c r="F32" s="86" t="s">
        <v>123</v>
      </c>
    </row>
    <row r="33" spans="1:6">
      <c r="A33" s="35">
        <v>21</v>
      </c>
      <c r="B33" s="84" t="s">
        <v>67</v>
      </c>
      <c r="C33" s="85">
        <v>2.21</v>
      </c>
      <c r="D33" s="86" t="s">
        <v>124</v>
      </c>
      <c r="E33" s="87">
        <v>13.1</v>
      </c>
      <c r="F33" s="86" t="s">
        <v>124</v>
      </c>
    </row>
    <row r="34" spans="1:6">
      <c r="A34" s="35">
        <v>22</v>
      </c>
      <c r="B34" s="84" t="s">
        <v>68</v>
      </c>
      <c r="C34" s="85">
        <v>49.95</v>
      </c>
      <c r="D34" s="86" t="s">
        <v>123</v>
      </c>
      <c r="E34" s="87">
        <v>668.6</v>
      </c>
      <c r="F34" s="86" t="s">
        <v>123</v>
      </c>
    </row>
    <row r="35" spans="1:6">
      <c r="A35" s="35">
        <v>23</v>
      </c>
      <c r="B35" s="84" t="s">
        <v>93</v>
      </c>
      <c r="C35" s="85">
        <v>27.54</v>
      </c>
      <c r="D35" s="86" t="s">
        <v>123</v>
      </c>
      <c r="E35" s="87">
        <v>250.2</v>
      </c>
      <c r="F35" s="86" t="s">
        <v>123</v>
      </c>
    </row>
    <row r="36" spans="1:6">
      <c r="A36" s="35">
        <v>24</v>
      </c>
      <c r="B36" s="84" t="s">
        <v>69</v>
      </c>
      <c r="C36" s="85">
        <v>27</v>
      </c>
      <c r="D36" s="86" t="s">
        <v>123</v>
      </c>
      <c r="E36" s="87">
        <v>413.3</v>
      </c>
      <c r="F36" s="86" t="s">
        <v>123</v>
      </c>
    </row>
    <row r="37" spans="1:6">
      <c r="A37" s="35">
        <v>25</v>
      </c>
      <c r="B37" s="84" t="s">
        <v>70</v>
      </c>
      <c r="C37" s="85">
        <v>3.01</v>
      </c>
      <c r="D37" s="86" t="s">
        <v>125</v>
      </c>
      <c r="E37" s="87">
        <v>5</v>
      </c>
      <c r="F37" s="86" t="s">
        <v>125</v>
      </c>
    </row>
    <row r="38" spans="1:6" ht="14.25">
      <c r="A38" s="35">
        <v>26</v>
      </c>
      <c r="B38" s="84" t="s">
        <v>99</v>
      </c>
      <c r="C38" s="85">
        <v>17.510000000000002</v>
      </c>
      <c r="D38" s="86" t="s">
        <v>123</v>
      </c>
      <c r="E38" s="87">
        <v>191.4</v>
      </c>
      <c r="F38" s="86" t="s">
        <v>123</v>
      </c>
    </row>
    <row r="39" spans="1:6">
      <c r="A39" s="35" t="s">
        <v>0</v>
      </c>
      <c r="B39" s="84" t="s">
        <v>89</v>
      </c>
      <c r="C39" s="84" t="s">
        <v>0</v>
      </c>
      <c r="D39" s="84" t="s">
        <v>0</v>
      </c>
      <c r="E39" s="84" t="s">
        <v>0</v>
      </c>
      <c r="F39" s="84" t="s">
        <v>0</v>
      </c>
    </row>
    <row r="40" spans="1:6">
      <c r="A40" s="35">
        <v>27</v>
      </c>
      <c r="B40" s="84" t="s">
        <v>71</v>
      </c>
      <c r="C40" s="85">
        <v>7.13</v>
      </c>
      <c r="D40" s="86" t="s">
        <v>124</v>
      </c>
      <c r="E40" s="87">
        <v>70.900000000000006</v>
      </c>
      <c r="F40" s="86" t="s">
        <v>123</v>
      </c>
    </row>
    <row r="41" spans="1:6">
      <c r="A41" s="35">
        <v>28</v>
      </c>
      <c r="B41" s="84" t="s">
        <v>72</v>
      </c>
      <c r="C41" s="85">
        <v>5.44</v>
      </c>
      <c r="D41" s="86" t="s">
        <v>124</v>
      </c>
      <c r="E41" s="87">
        <v>55.2</v>
      </c>
      <c r="F41" s="86" t="s">
        <v>123</v>
      </c>
    </row>
    <row r="42" spans="1:6">
      <c r="A42" s="35">
        <v>29</v>
      </c>
      <c r="B42" s="84" t="s">
        <v>73</v>
      </c>
      <c r="C42" s="85">
        <v>1.34</v>
      </c>
      <c r="D42" s="86" t="s">
        <v>124</v>
      </c>
      <c r="E42" s="87">
        <v>23.3</v>
      </c>
      <c r="F42" s="86" t="s">
        <v>123</v>
      </c>
    </row>
    <row r="43" spans="1:6">
      <c r="A43" s="35">
        <v>30</v>
      </c>
      <c r="B43" s="84" t="s">
        <v>94</v>
      </c>
      <c r="C43" s="85">
        <v>3.31</v>
      </c>
      <c r="D43" s="86" t="s">
        <v>124</v>
      </c>
      <c r="E43" s="87">
        <v>23.9</v>
      </c>
      <c r="F43" s="86" t="s">
        <v>124</v>
      </c>
    </row>
    <row r="44" spans="1:6">
      <c r="A44" s="35">
        <v>31</v>
      </c>
      <c r="B44" s="84" t="s">
        <v>74</v>
      </c>
      <c r="C44" s="85">
        <v>53.35</v>
      </c>
      <c r="D44" s="86" t="s">
        <v>123</v>
      </c>
      <c r="E44" s="87">
        <v>1298.5999999999999</v>
      </c>
      <c r="F44" s="86" t="s">
        <v>123</v>
      </c>
    </row>
    <row r="45" spans="1:6" ht="14.25">
      <c r="A45" s="35">
        <v>32</v>
      </c>
      <c r="B45" s="84" t="s">
        <v>101</v>
      </c>
      <c r="C45" s="85">
        <v>49.24</v>
      </c>
      <c r="D45" s="86" t="s">
        <v>123</v>
      </c>
      <c r="E45" s="87">
        <v>1253.5999999999999</v>
      </c>
      <c r="F45" s="86" t="s">
        <v>123</v>
      </c>
    </row>
    <row r="46" spans="1:6">
      <c r="A46" s="35">
        <v>33</v>
      </c>
      <c r="B46" s="84" t="s">
        <v>75</v>
      </c>
      <c r="C46" s="85">
        <v>47.27</v>
      </c>
      <c r="D46" s="86" t="s">
        <v>123</v>
      </c>
      <c r="E46" s="87">
        <v>1221.5</v>
      </c>
      <c r="F46" s="86" t="s">
        <v>123</v>
      </c>
    </row>
    <row r="47" spans="1:6">
      <c r="A47" s="35">
        <v>34</v>
      </c>
      <c r="B47" s="84" t="s">
        <v>76</v>
      </c>
      <c r="C47" s="85">
        <v>0.53</v>
      </c>
      <c r="D47" s="86" t="s">
        <v>125</v>
      </c>
      <c r="E47" s="87">
        <v>3.8</v>
      </c>
      <c r="F47" s="86" t="s">
        <v>125</v>
      </c>
    </row>
    <row r="48" spans="1:6">
      <c r="A48" s="35">
        <v>35</v>
      </c>
      <c r="B48" s="84" t="s">
        <v>77</v>
      </c>
      <c r="C48" s="85">
        <v>1.44</v>
      </c>
      <c r="D48" s="86" t="s">
        <v>125</v>
      </c>
      <c r="E48" s="87">
        <v>19.399999999999999</v>
      </c>
      <c r="F48" s="86" t="s">
        <v>124</v>
      </c>
    </row>
    <row r="49" spans="1:6">
      <c r="A49" s="35">
        <v>36</v>
      </c>
      <c r="B49" s="84" t="s">
        <v>78</v>
      </c>
      <c r="C49" s="85">
        <v>0.31</v>
      </c>
      <c r="D49" s="86" t="s">
        <v>125</v>
      </c>
      <c r="E49" s="87">
        <v>3.8</v>
      </c>
      <c r="F49" s="86" t="s">
        <v>124</v>
      </c>
    </row>
    <row r="50" spans="1:6" ht="14.25">
      <c r="A50" s="35">
        <v>37</v>
      </c>
      <c r="B50" s="84" t="s">
        <v>100</v>
      </c>
      <c r="C50" s="85">
        <v>0.89</v>
      </c>
      <c r="D50" s="86" t="s">
        <v>125</v>
      </c>
      <c r="E50" s="87">
        <v>5</v>
      </c>
      <c r="F50" s="86" t="s">
        <v>124</v>
      </c>
    </row>
    <row r="51" spans="1:6">
      <c r="A51" s="35">
        <v>38</v>
      </c>
      <c r="B51" s="84" t="s">
        <v>79</v>
      </c>
      <c r="C51" s="85">
        <v>5.17</v>
      </c>
      <c r="D51" s="86" t="s">
        <v>124</v>
      </c>
      <c r="E51" s="87">
        <v>45.1</v>
      </c>
      <c r="F51" s="86" t="s">
        <v>124</v>
      </c>
    </row>
    <row r="52" spans="1:6">
      <c r="A52" s="35">
        <v>39</v>
      </c>
      <c r="B52" s="84" t="s">
        <v>148</v>
      </c>
      <c r="C52" s="85">
        <v>15.33</v>
      </c>
      <c r="D52" s="86" t="s">
        <v>123</v>
      </c>
      <c r="E52" s="87">
        <v>144.30000000000001</v>
      </c>
      <c r="F52" s="86" t="s">
        <v>123</v>
      </c>
    </row>
    <row r="53" spans="1:6">
      <c r="A53" s="35" t="s">
        <v>0</v>
      </c>
      <c r="B53" s="84" t="s">
        <v>89</v>
      </c>
      <c r="C53" s="84" t="s">
        <v>0</v>
      </c>
      <c r="D53" s="84" t="s">
        <v>0</v>
      </c>
      <c r="E53" s="84" t="s">
        <v>0</v>
      </c>
      <c r="F53" s="84" t="s">
        <v>0</v>
      </c>
    </row>
    <row r="54" spans="1:6">
      <c r="A54" s="35">
        <v>40</v>
      </c>
      <c r="B54" s="84" t="s">
        <v>149</v>
      </c>
      <c r="C54" s="85">
        <v>11.82</v>
      </c>
      <c r="D54" s="86" t="s">
        <v>123</v>
      </c>
      <c r="E54" s="87">
        <v>136.6</v>
      </c>
      <c r="F54" s="86" t="s">
        <v>123</v>
      </c>
    </row>
    <row r="55" spans="1:6">
      <c r="A55" s="35">
        <v>41</v>
      </c>
      <c r="B55" s="84" t="s">
        <v>150</v>
      </c>
      <c r="C55" s="85">
        <v>4.57</v>
      </c>
      <c r="D55" s="86" t="s">
        <v>124</v>
      </c>
      <c r="E55" s="87">
        <v>7</v>
      </c>
      <c r="F55" s="86" t="s">
        <v>124</v>
      </c>
    </row>
    <row r="56" spans="1:6">
      <c r="A56" s="35">
        <v>42</v>
      </c>
      <c r="B56" s="84" t="s">
        <v>151</v>
      </c>
      <c r="C56" s="85">
        <v>73.760000000000005</v>
      </c>
      <c r="D56" s="86" t="s">
        <v>123</v>
      </c>
      <c r="E56" s="87">
        <v>351.2</v>
      </c>
      <c r="F56" s="86" t="s">
        <v>123</v>
      </c>
    </row>
    <row r="57" spans="1:6">
      <c r="A57" s="35">
        <v>43</v>
      </c>
      <c r="B57" s="84" t="s">
        <v>152</v>
      </c>
      <c r="C57" s="85">
        <v>9.8800000000000008</v>
      </c>
      <c r="D57" s="86" t="s">
        <v>124</v>
      </c>
      <c r="E57" s="87">
        <v>5.9</v>
      </c>
      <c r="F57" s="86" t="s">
        <v>125</v>
      </c>
    </row>
    <row r="58" spans="1:6" ht="14.25">
      <c r="A58" s="35">
        <v>44</v>
      </c>
      <c r="B58" s="84" t="s">
        <v>153</v>
      </c>
      <c r="C58" s="85">
        <v>29.35</v>
      </c>
      <c r="D58" s="86" t="s">
        <v>123</v>
      </c>
      <c r="E58" s="87">
        <v>199</v>
      </c>
      <c r="F58" s="86" t="s">
        <v>123</v>
      </c>
    </row>
    <row r="59" spans="1:6">
      <c r="A59" s="35" t="s">
        <v>0</v>
      </c>
      <c r="B59" s="84" t="s">
        <v>9</v>
      </c>
      <c r="C59" s="84" t="s">
        <v>0</v>
      </c>
      <c r="D59" s="84" t="s">
        <v>0</v>
      </c>
      <c r="E59" s="84" t="s">
        <v>0</v>
      </c>
      <c r="F59" s="84" t="s">
        <v>0</v>
      </c>
    </row>
    <row r="60" spans="1:6" ht="14.25">
      <c r="A60" s="35">
        <v>45</v>
      </c>
      <c r="B60" s="84" t="s">
        <v>154</v>
      </c>
      <c r="C60" s="85">
        <v>12.2</v>
      </c>
      <c r="D60" s="86" t="s">
        <v>123</v>
      </c>
      <c r="E60" s="87">
        <v>64.099999999999994</v>
      </c>
      <c r="F60" s="86" t="s">
        <v>123</v>
      </c>
    </row>
    <row r="61" spans="1:6" ht="14.25">
      <c r="A61" s="35">
        <v>46</v>
      </c>
      <c r="B61" s="84" t="s">
        <v>155</v>
      </c>
      <c r="C61" s="85">
        <v>16.07</v>
      </c>
      <c r="D61" s="86" t="s">
        <v>123</v>
      </c>
      <c r="E61" s="87">
        <v>100.7</v>
      </c>
      <c r="F61" s="86" t="s">
        <v>123</v>
      </c>
    </row>
    <row r="62" spans="1:6" ht="14.25">
      <c r="A62" s="35">
        <v>47</v>
      </c>
      <c r="B62" s="84" t="s">
        <v>156</v>
      </c>
      <c r="C62" s="85">
        <v>2.1</v>
      </c>
      <c r="D62" s="86" t="s">
        <v>124</v>
      </c>
      <c r="E62" s="87">
        <v>18.3</v>
      </c>
      <c r="F62" s="86" t="s">
        <v>124</v>
      </c>
    </row>
    <row r="63" spans="1:6" ht="14.25">
      <c r="A63" s="35">
        <v>48</v>
      </c>
      <c r="B63" s="84" t="s">
        <v>157</v>
      </c>
      <c r="C63" s="85">
        <v>223.83</v>
      </c>
      <c r="D63" s="86" t="s">
        <v>123</v>
      </c>
      <c r="E63" s="87">
        <v>4708</v>
      </c>
      <c r="F63" s="86" t="s">
        <v>123</v>
      </c>
    </row>
    <row r="64" spans="1:6" ht="14.25">
      <c r="A64" s="35">
        <v>49</v>
      </c>
      <c r="B64" s="84" t="s">
        <v>158</v>
      </c>
      <c r="C64" s="85">
        <v>153.21</v>
      </c>
      <c r="D64" s="86" t="s">
        <v>123</v>
      </c>
      <c r="E64" s="87">
        <v>1870.8</v>
      </c>
      <c r="F64" s="86" t="s">
        <v>123</v>
      </c>
    </row>
    <row r="65" spans="1:6" ht="14.25">
      <c r="A65" s="35">
        <v>50</v>
      </c>
      <c r="B65" s="84" t="s">
        <v>159</v>
      </c>
      <c r="C65" s="85">
        <v>123.94</v>
      </c>
      <c r="D65" s="86" t="s">
        <v>123</v>
      </c>
      <c r="E65" s="87">
        <v>2645.4</v>
      </c>
      <c r="F65" s="86" t="s">
        <v>123</v>
      </c>
    </row>
    <row r="66" spans="1:6" ht="14.25" customHeight="1">
      <c r="A66" s="36">
        <v>51</v>
      </c>
      <c r="B66" s="84" t="s">
        <v>160</v>
      </c>
      <c r="C66" s="85">
        <v>44.9</v>
      </c>
      <c r="D66" s="86" t="s">
        <v>123</v>
      </c>
      <c r="E66" s="87">
        <v>191.9</v>
      </c>
      <c r="F66" s="86" t="s">
        <v>123</v>
      </c>
    </row>
    <row r="67" spans="1:6" ht="14.25">
      <c r="A67" s="34" t="s">
        <v>0</v>
      </c>
      <c r="B67" s="84" t="s">
        <v>161</v>
      </c>
      <c r="C67" s="2" t="s">
        <v>0</v>
      </c>
      <c r="D67" s="38" t="s">
        <v>0</v>
      </c>
      <c r="E67" s="2" t="s">
        <v>0</v>
      </c>
      <c r="F67" s="38" t="s">
        <v>0</v>
      </c>
    </row>
    <row r="68" spans="1:6" ht="15.75" customHeight="1">
      <c r="A68" s="37"/>
      <c r="C68" s="2" t="s">
        <v>0</v>
      </c>
      <c r="D68" s="38" t="s">
        <v>0</v>
      </c>
      <c r="E68" s="2" t="s">
        <v>0</v>
      </c>
      <c r="F68" s="38" t="s">
        <v>0</v>
      </c>
    </row>
    <row r="69" spans="1:6" s="67" customFormat="1" ht="12.75" customHeight="1">
      <c r="A69" s="94" t="s">
        <v>144</v>
      </c>
      <c r="B69" s="94"/>
      <c r="C69" s="77"/>
      <c r="D69" s="77"/>
      <c r="E69" s="77"/>
      <c r="F69" s="66"/>
    </row>
    <row r="70" spans="1:6">
      <c r="A70" s="32" t="s">
        <v>95</v>
      </c>
      <c r="C70" s="2" t="s">
        <v>0</v>
      </c>
      <c r="D70" s="38" t="s">
        <v>0</v>
      </c>
      <c r="E70" s="2" t="s">
        <v>0</v>
      </c>
      <c r="F70" s="38" t="s">
        <v>0</v>
      </c>
    </row>
    <row r="71" spans="1:6">
      <c r="A71" s="32" t="s">
        <v>96</v>
      </c>
      <c r="C71" s="2" t="s">
        <v>0</v>
      </c>
      <c r="D71" s="38" t="s">
        <v>0</v>
      </c>
      <c r="E71" s="2" t="s">
        <v>0</v>
      </c>
      <c r="F71" s="38" t="s">
        <v>0</v>
      </c>
    </row>
    <row r="72" spans="1:6">
      <c r="A72" s="32" t="s">
        <v>162</v>
      </c>
    </row>
    <row r="73" spans="1:6">
      <c r="A73" s="26"/>
    </row>
    <row r="74" spans="1:6">
      <c r="A74" s="50"/>
    </row>
  </sheetData>
  <mergeCells count="9">
    <mergeCell ref="A1:E1"/>
    <mergeCell ref="A3:B3"/>
    <mergeCell ref="A69:B69"/>
    <mergeCell ref="A4:A9"/>
    <mergeCell ref="B4:B9"/>
    <mergeCell ref="C4:D7"/>
    <mergeCell ref="E4:F7"/>
    <mergeCell ref="C8:D8"/>
    <mergeCell ref="E8:F8"/>
  </mergeCells>
  <phoneticPr fontId="5" type="noConversion"/>
  <conditionalFormatting sqref="F69:IV69">
    <cfRule type="cellIs" dxfId="1" priority="2" stopIfTrue="1" operator="equal">
      <formula>" "</formula>
    </cfRule>
  </conditionalFormatting>
  <conditionalFormatting sqref="A69">
    <cfRule type="cellIs" dxfId="0" priority="1" stopIfTrue="1" operator="equal">
      <formula>" "</formula>
    </cfRule>
  </conditionalFormatting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2" bestFit="1" customWidth="1"/>
    <col min="5" max="5" width="27.42578125" style="2" bestFit="1" customWidth="1"/>
    <col min="6" max="6" width="2.140625" style="2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35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>
      <c r="A11" s="35">
        <v>1</v>
      </c>
      <c r="B11" s="32" t="s">
        <v>88</v>
      </c>
      <c r="C11" s="85">
        <v>39.61</v>
      </c>
      <c r="D11" s="86" t="s">
        <v>123</v>
      </c>
      <c r="E11" s="87">
        <v>1413.4</v>
      </c>
      <c r="F11" s="86" t="s">
        <v>123</v>
      </c>
    </row>
    <row r="12" spans="1:6">
      <c r="A12" s="35">
        <v>2</v>
      </c>
      <c r="B12" s="32" t="s">
        <v>53</v>
      </c>
      <c r="C12" s="85">
        <v>26.31</v>
      </c>
      <c r="D12" s="86" t="s">
        <v>123</v>
      </c>
      <c r="E12" s="87">
        <v>814.6</v>
      </c>
      <c r="F12" s="86" t="s">
        <v>123</v>
      </c>
    </row>
    <row r="13" spans="1:6">
      <c r="A13" s="35" t="s">
        <v>0</v>
      </c>
      <c r="B13" s="32" t="s">
        <v>9</v>
      </c>
      <c r="C13" s="84" t="s">
        <v>0</v>
      </c>
      <c r="D13" s="84" t="s">
        <v>0</v>
      </c>
      <c r="E13" s="84" t="s">
        <v>0</v>
      </c>
      <c r="F13" s="84" t="s">
        <v>0</v>
      </c>
    </row>
    <row r="14" spans="1:6" ht="14.25">
      <c r="A14" s="35">
        <v>3</v>
      </c>
      <c r="B14" s="32" t="s">
        <v>97</v>
      </c>
      <c r="C14" s="85">
        <v>21.66</v>
      </c>
      <c r="D14" s="86" t="s">
        <v>123</v>
      </c>
      <c r="E14" s="87">
        <v>472.9</v>
      </c>
      <c r="F14" s="86" t="s">
        <v>123</v>
      </c>
    </row>
    <row r="15" spans="1:6">
      <c r="A15" s="35" t="s">
        <v>0</v>
      </c>
      <c r="B15" s="32" t="s">
        <v>89</v>
      </c>
      <c r="C15" s="84" t="s">
        <v>0</v>
      </c>
      <c r="D15" s="84" t="s">
        <v>0</v>
      </c>
      <c r="E15" s="84" t="s">
        <v>0</v>
      </c>
      <c r="F15" s="84" t="s">
        <v>0</v>
      </c>
    </row>
    <row r="16" spans="1:6">
      <c r="A16" s="35">
        <v>4</v>
      </c>
      <c r="B16" s="32" t="s">
        <v>54</v>
      </c>
      <c r="C16" s="85">
        <v>18.41</v>
      </c>
      <c r="D16" s="86" t="s">
        <v>123</v>
      </c>
      <c r="E16" s="87">
        <v>215.5</v>
      </c>
      <c r="F16" s="86" t="s">
        <v>123</v>
      </c>
    </row>
    <row r="17" spans="1:6">
      <c r="A17" s="35">
        <v>5</v>
      </c>
      <c r="B17" s="32" t="s">
        <v>117</v>
      </c>
      <c r="C17" s="85">
        <v>18.11</v>
      </c>
      <c r="D17" s="86" t="s">
        <v>123</v>
      </c>
      <c r="E17" s="87">
        <v>210.5</v>
      </c>
      <c r="F17" s="86" t="s">
        <v>123</v>
      </c>
    </row>
    <row r="18" spans="1:6">
      <c r="A18" s="35">
        <v>6</v>
      </c>
      <c r="B18" s="2" t="s">
        <v>56</v>
      </c>
      <c r="C18" s="85">
        <v>0.77</v>
      </c>
      <c r="D18" s="86" t="s">
        <v>125</v>
      </c>
      <c r="E18" s="87">
        <v>2.9</v>
      </c>
      <c r="F18" s="86" t="s">
        <v>125</v>
      </c>
    </row>
    <row r="19" spans="1:6">
      <c r="A19" s="35">
        <v>7</v>
      </c>
      <c r="B19" s="2" t="s">
        <v>57</v>
      </c>
      <c r="C19" s="85">
        <v>0.25</v>
      </c>
      <c r="D19" s="86" t="s">
        <v>126</v>
      </c>
      <c r="E19" s="87">
        <v>2</v>
      </c>
      <c r="F19" s="86" t="s">
        <v>126</v>
      </c>
    </row>
    <row r="20" spans="1:6">
      <c r="A20" s="35">
        <v>8</v>
      </c>
      <c r="B20" s="2" t="s">
        <v>58</v>
      </c>
      <c r="C20" s="85">
        <v>1.44</v>
      </c>
      <c r="D20" s="86" t="s">
        <v>125</v>
      </c>
      <c r="E20" s="87">
        <v>8.3000000000000007</v>
      </c>
      <c r="F20" s="86" t="s">
        <v>124</v>
      </c>
    </row>
    <row r="21" spans="1:6">
      <c r="A21" s="35">
        <v>9</v>
      </c>
      <c r="B21" s="2" t="s">
        <v>59</v>
      </c>
      <c r="C21" s="85">
        <v>3.99</v>
      </c>
      <c r="D21" s="86" t="s">
        <v>124</v>
      </c>
      <c r="E21" s="87">
        <v>20.9</v>
      </c>
      <c r="F21" s="86" t="s">
        <v>124</v>
      </c>
    </row>
    <row r="22" spans="1:6">
      <c r="A22" s="35">
        <v>10</v>
      </c>
      <c r="B22" s="2" t="s">
        <v>60</v>
      </c>
      <c r="C22" s="85">
        <v>15.4</v>
      </c>
      <c r="D22" s="86" t="s">
        <v>123</v>
      </c>
      <c r="E22" s="87">
        <v>145.80000000000001</v>
      </c>
      <c r="F22" s="86" t="s">
        <v>123</v>
      </c>
    </row>
    <row r="23" spans="1:6">
      <c r="A23" s="35">
        <v>11</v>
      </c>
      <c r="B23" s="2" t="s">
        <v>61</v>
      </c>
      <c r="C23" s="85">
        <v>11.18</v>
      </c>
      <c r="D23" s="86" t="s">
        <v>123</v>
      </c>
      <c r="E23" s="87">
        <v>90.3</v>
      </c>
      <c r="F23" s="86" t="s">
        <v>123</v>
      </c>
    </row>
    <row r="24" spans="1:6">
      <c r="A24" s="35">
        <v>12</v>
      </c>
      <c r="B24" s="2" t="s">
        <v>62</v>
      </c>
      <c r="C24" s="85">
        <v>8.15</v>
      </c>
      <c r="D24" s="86" t="s">
        <v>124</v>
      </c>
      <c r="E24" s="87">
        <v>55.5</v>
      </c>
      <c r="F24" s="86" t="s">
        <v>124</v>
      </c>
    </row>
    <row r="25" spans="1:6">
      <c r="A25" s="35">
        <v>13</v>
      </c>
      <c r="B25" s="2" t="s">
        <v>63</v>
      </c>
      <c r="C25" s="85">
        <v>5.5</v>
      </c>
      <c r="D25" s="86" t="s">
        <v>124</v>
      </c>
      <c r="E25" s="87">
        <v>17.3</v>
      </c>
      <c r="F25" s="86" t="s">
        <v>124</v>
      </c>
    </row>
    <row r="26" spans="1:6">
      <c r="A26" s="35">
        <v>14</v>
      </c>
      <c r="B26" s="2" t="s">
        <v>64</v>
      </c>
      <c r="C26" s="85">
        <v>0.54</v>
      </c>
      <c r="D26" s="86" t="s">
        <v>126</v>
      </c>
      <c r="E26" s="87">
        <v>1.5</v>
      </c>
      <c r="F26" s="86" t="s">
        <v>125</v>
      </c>
    </row>
    <row r="27" spans="1:6">
      <c r="A27" s="35">
        <v>15</v>
      </c>
      <c r="B27" s="32" t="s">
        <v>118</v>
      </c>
      <c r="C27" s="85">
        <v>4.63</v>
      </c>
      <c r="D27" s="86" t="s">
        <v>124</v>
      </c>
      <c r="E27" s="87">
        <v>63.3</v>
      </c>
      <c r="F27" s="86" t="s">
        <v>124</v>
      </c>
    </row>
    <row r="28" spans="1:6">
      <c r="A28" s="35">
        <v>16</v>
      </c>
      <c r="B28" s="2" t="s">
        <v>65</v>
      </c>
      <c r="C28" s="85">
        <v>17.43</v>
      </c>
      <c r="D28" s="86" t="s">
        <v>123</v>
      </c>
      <c r="E28" s="87">
        <v>196.8</v>
      </c>
      <c r="F28" s="86" t="s">
        <v>123</v>
      </c>
    </row>
    <row r="29" spans="1:6" ht="14.25">
      <c r="A29" s="35">
        <v>17</v>
      </c>
      <c r="B29" s="32" t="s">
        <v>98</v>
      </c>
      <c r="C29" s="85">
        <v>1.51</v>
      </c>
      <c r="D29" s="86" t="s">
        <v>125</v>
      </c>
      <c r="E29" s="87">
        <v>13.2</v>
      </c>
      <c r="F29" s="86" t="s">
        <v>124</v>
      </c>
    </row>
    <row r="30" spans="1:6">
      <c r="A30" s="35">
        <v>18</v>
      </c>
      <c r="B30" s="2" t="s">
        <v>91</v>
      </c>
      <c r="C30" s="85">
        <v>11.22</v>
      </c>
      <c r="D30" s="86" t="s">
        <v>123</v>
      </c>
      <c r="E30" s="87">
        <v>130.5</v>
      </c>
      <c r="F30" s="86" t="s">
        <v>123</v>
      </c>
    </row>
    <row r="31" spans="1:6">
      <c r="A31" s="35">
        <v>19</v>
      </c>
      <c r="B31" s="2" t="s">
        <v>66</v>
      </c>
      <c r="C31" s="85">
        <v>8.81</v>
      </c>
      <c r="D31" s="86" t="s">
        <v>124</v>
      </c>
      <c r="E31" s="87">
        <v>41.3</v>
      </c>
      <c r="F31" s="86" t="s">
        <v>123</v>
      </c>
    </row>
    <row r="32" spans="1:6">
      <c r="A32" s="35">
        <v>20</v>
      </c>
      <c r="B32" s="2" t="s">
        <v>92</v>
      </c>
      <c r="C32" s="85">
        <v>4.3</v>
      </c>
      <c r="D32" s="86" t="s">
        <v>124</v>
      </c>
      <c r="E32" s="87">
        <v>11.7</v>
      </c>
      <c r="F32" s="86" t="s">
        <v>124</v>
      </c>
    </row>
    <row r="33" spans="1:6">
      <c r="A33" s="35">
        <v>21</v>
      </c>
      <c r="B33" s="2" t="s">
        <v>67</v>
      </c>
      <c r="C33" s="86" t="s">
        <v>164</v>
      </c>
      <c r="D33" s="86" t="s">
        <v>165</v>
      </c>
      <c r="E33" s="86" t="s">
        <v>164</v>
      </c>
      <c r="F33" s="86" t="s">
        <v>165</v>
      </c>
    </row>
    <row r="34" spans="1:6">
      <c r="A34" s="35">
        <v>22</v>
      </c>
      <c r="B34" s="2" t="s">
        <v>68</v>
      </c>
      <c r="C34" s="85">
        <v>6.34</v>
      </c>
      <c r="D34" s="86" t="s">
        <v>124</v>
      </c>
      <c r="E34" s="87">
        <v>26.3</v>
      </c>
      <c r="F34" s="86" t="s">
        <v>124</v>
      </c>
    </row>
    <row r="35" spans="1:6">
      <c r="A35" s="35">
        <v>23</v>
      </c>
      <c r="B35" s="2" t="s">
        <v>93</v>
      </c>
      <c r="C35" s="85">
        <v>4.34</v>
      </c>
      <c r="D35" s="86" t="s">
        <v>124</v>
      </c>
      <c r="E35" s="87">
        <v>4.8</v>
      </c>
      <c r="F35" s="86" t="s">
        <v>125</v>
      </c>
    </row>
    <row r="36" spans="1:6">
      <c r="A36" s="35">
        <v>24</v>
      </c>
      <c r="B36" s="2" t="s">
        <v>69</v>
      </c>
      <c r="C36" s="85">
        <v>2.2000000000000002</v>
      </c>
      <c r="D36" s="86" t="s">
        <v>124</v>
      </c>
      <c r="E36" s="87">
        <v>21.4</v>
      </c>
      <c r="F36" s="86" t="s">
        <v>124</v>
      </c>
    </row>
    <row r="37" spans="1:6">
      <c r="A37" s="35">
        <v>25</v>
      </c>
      <c r="B37" s="2" t="s">
        <v>70</v>
      </c>
      <c r="C37" s="86" t="s">
        <v>164</v>
      </c>
      <c r="D37" s="86" t="s">
        <v>165</v>
      </c>
      <c r="E37" s="86" t="s">
        <v>164</v>
      </c>
      <c r="F37" s="86" t="s">
        <v>165</v>
      </c>
    </row>
    <row r="38" spans="1:6" ht="14.25">
      <c r="A38" s="35">
        <v>26</v>
      </c>
      <c r="B38" s="32" t="s">
        <v>99</v>
      </c>
      <c r="C38" s="85">
        <v>2.79</v>
      </c>
      <c r="D38" s="86" t="s">
        <v>124</v>
      </c>
      <c r="E38" s="87">
        <v>16.600000000000001</v>
      </c>
      <c r="F38" s="86" t="s">
        <v>124</v>
      </c>
    </row>
    <row r="39" spans="1:6">
      <c r="A39" s="35" t="s">
        <v>0</v>
      </c>
      <c r="B39" s="32" t="s">
        <v>89</v>
      </c>
      <c r="C39" s="84" t="s">
        <v>0</v>
      </c>
      <c r="D39" s="84" t="s">
        <v>0</v>
      </c>
      <c r="E39" s="84" t="s">
        <v>0</v>
      </c>
      <c r="F39" s="84" t="s">
        <v>0</v>
      </c>
    </row>
    <row r="40" spans="1:6">
      <c r="A40" s="35">
        <v>27</v>
      </c>
      <c r="B40" s="2" t="s">
        <v>71</v>
      </c>
      <c r="C40" s="85">
        <v>1.01</v>
      </c>
      <c r="D40" s="86" t="s">
        <v>125</v>
      </c>
      <c r="E40" s="87">
        <v>4.4000000000000004</v>
      </c>
      <c r="F40" s="86" t="s">
        <v>125</v>
      </c>
    </row>
    <row r="41" spans="1:6">
      <c r="A41" s="35">
        <v>28</v>
      </c>
      <c r="B41" s="2" t="s">
        <v>72</v>
      </c>
      <c r="C41" s="85">
        <v>0.56000000000000005</v>
      </c>
      <c r="D41" s="86" t="s">
        <v>125</v>
      </c>
      <c r="E41" s="87">
        <v>2.7</v>
      </c>
      <c r="F41" s="86" t="s">
        <v>125</v>
      </c>
    </row>
    <row r="42" spans="1:6">
      <c r="A42" s="35">
        <v>29</v>
      </c>
      <c r="B42" s="2" t="s">
        <v>73</v>
      </c>
      <c r="C42" s="86" t="s">
        <v>164</v>
      </c>
      <c r="D42" s="86" t="s">
        <v>165</v>
      </c>
      <c r="E42" s="86" t="s">
        <v>164</v>
      </c>
      <c r="F42" s="86" t="s">
        <v>165</v>
      </c>
    </row>
    <row r="43" spans="1:6">
      <c r="A43" s="35">
        <v>30</v>
      </c>
      <c r="B43" s="2" t="s">
        <v>94</v>
      </c>
      <c r="C43" s="85">
        <v>0.96</v>
      </c>
      <c r="D43" s="86" t="s">
        <v>125</v>
      </c>
      <c r="E43" s="87">
        <v>7.3</v>
      </c>
      <c r="F43" s="86" t="s">
        <v>125</v>
      </c>
    </row>
    <row r="44" spans="1:6">
      <c r="A44" s="35">
        <v>31</v>
      </c>
      <c r="B44" s="2" t="s">
        <v>74</v>
      </c>
      <c r="C44" s="85">
        <v>6.42</v>
      </c>
      <c r="D44" s="86" t="s">
        <v>124</v>
      </c>
      <c r="E44" s="87">
        <v>57.6</v>
      </c>
      <c r="F44" s="86" t="s">
        <v>124</v>
      </c>
    </row>
    <row r="45" spans="1:6" ht="14.25">
      <c r="A45" s="35">
        <v>32</v>
      </c>
      <c r="B45" s="32" t="s">
        <v>101</v>
      </c>
      <c r="C45" s="85">
        <v>5.51</v>
      </c>
      <c r="D45" s="86" t="s">
        <v>124</v>
      </c>
      <c r="E45" s="87">
        <v>52</v>
      </c>
      <c r="F45" s="86" t="s">
        <v>124</v>
      </c>
    </row>
    <row r="46" spans="1:6">
      <c r="A46" s="35">
        <v>33</v>
      </c>
      <c r="B46" s="2" t="s">
        <v>75</v>
      </c>
      <c r="C46" s="85">
        <v>5.14</v>
      </c>
      <c r="D46" s="86" t="s">
        <v>124</v>
      </c>
      <c r="E46" s="87">
        <v>50.7</v>
      </c>
      <c r="F46" s="86" t="s">
        <v>124</v>
      </c>
    </row>
    <row r="47" spans="1:6">
      <c r="A47" s="35">
        <v>34</v>
      </c>
      <c r="B47" s="2" t="s">
        <v>76</v>
      </c>
      <c r="C47" s="86" t="s">
        <v>164</v>
      </c>
      <c r="D47" s="86" t="s">
        <v>165</v>
      </c>
      <c r="E47" s="87">
        <v>0</v>
      </c>
      <c r="F47" s="86" t="s">
        <v>125</v>
      </c>
    </row>
    <row r="48" spans="1:6">
      <c r="A48" s="35">
        <v>35</v>
      </c>
      <c r="B48" s="2" t="s">
        <v>77</v>
      </c>
      <c r="C48" s="85">
        <v>0.15</v>
      </c>
      <c r="D48" s="86" t="s">
        <v>126</v>
      </c>
      <c r="E48" s="87">
        <v>0.6</v>
      </c>
      <c r="F48" s="86" t="s">
        <v>126</v>
      </c>
    </row>
    <row r="49" spans="1:6">
      <c r="A49" s="35">
        <v>36</v>
      </c>
      <c r="B49" s="2" t="s">
        <v>78</v>
      </c>
      <c r="C49" s="85">
        <v>0.06</v>
      </c>
      <c r="D49" s="86" t="s">
        <v>126</v>
      </c>
      <c r="E49" s="86" t="s">
        <v>164</v>
      </c>
      <c r="F49" s="86" t="s">
        <v>165</v>
      </c>
    </row>
    <row r="50" spans="1:6" ht="14.25">
      <c r="A50" s="35">
        <v>37</v>
      </c>
      <c r="B50" s="32" t="s">
        <v>100</v>
      </c>
      <c r="C50" s="85">
        <v>0.24</v>
      </c>
      <c r="D50" s="86" t="s">
        <v>126</v>
      </c>
      <c r="E50" s="87">
        <v>0.4</v>
      </c>
      <c r="F50" s="86" t="s">
        <v>126</v>
      </c>
    </row>
    <row r="51" spans="1:6">
      <c r="A51" s="35">
        <v>38</v>
      </c>
      <c r="B51" s="32" t="s">
        <v>79</v>
      </c>
      <c r="C51" s="85">
        <v>1.06</v>
      </c>
      <c r="D51" s="86" t="s">
        <v>125</v>
      </c>
      <c r="E51" s="87">
        <v>5.6</v>
      </c>
      <c r="F51" s="86" t="s">
        <v>125</v>
      </c>
    </row>
    <row r="52" spans="1:6">
      <c r="A52" s="35">
        <v>39</v>
      </c>
      <c r="B52" s="32" t="s">
        <v>102</v>
      </c>
      <c r="C52" s="85">
        <v>3.37</v>
      </c>
      <c r="D52" s="86" t="s">
        <v>124</v>
      </c>
      <c r="E52" s="87">
        <v>15.6</v>
      </c>
      <c r="F52" s="86" t="s">
        <v>124</v>
      </c>
    </row>
    <row r="53" spans="1:6">
      <c r="A53" s="35" t="s">
        <v>0</v>
      </c>
      <c r="B53" s="32" t="s">
        <v>89</v>
      </c>
      <c r="C53" s="84" t="s">
        <v>0</v>
      </c>
      <c r="D53" s="84" t="s">
        <v>0</v>
      </c>
      <c r="E53" s="84" t="s">
        <v>0</v>
      </c>
      <c r="F53" s="84" t="s">
        <v>0</v>
      </c>
    </row>
    <row r="54" spans="1:6">
      <c r="A54" s="35">
        <v>40</v>
      </c>
      <c r="B54" s="32" t="s">
        <v>104</v>
      </c>
      <c r="C54" s="85">
        <v>2.79</v>
      </c>
      <c r="D54" s="86" t="s">
        <v>124</v>
      </c>
      <c r="E54" s="87">
        <v>14.8</v>
      </c>
      <c r="F54" s="86" t="s">
        <v>124</v>
      </c>
    </row>
    <row r="55" spans="1:6">
      <c r="A55" s="35">
        <v>41</v>
      </c>
      <c r="B55" s="32" t="s">
        <v>105</v>
      </c>
      <c r="C55" s="85">
        <v>0.85</v>
      </c>
      <c r="D55" s="86" t="s">
        <v>125</v>
      </c>
      <c r="E55" s="87">
        <v>0.8</v>
      </c>
      <c r="F55" s="86" t="s">
        <v>125</v>
      </c>
    </row>
    <row r="56" spans="1:6">
      <c r="A56" s="35">
        <v>42</v>
      </c>
      <c r="B56" s="32" t="s">
        <v>106</v>
      </c>
      <c r="C56" s="85">
        <v>10.46</v>
      </c>
      <c r="D56" s="86" t="s">
        <v>123</v>
      </c>
      <c r="E56" s="87">
        <v>27.6</v>
      </c>
      <c r="F56" s="86" t="s">
        <v>124</v>
      </c>
    </row>
    <row r="57" spans="1:6">
      <c r="A57" s="35">
        <v>43</v>
      </c>
      <c r="B57" s="32" t="s">
        <v>107</v>
      </c>
      <c r="C57" s="85">
        <v>1.19</v>
      </c>
      <c r="D57" s="86" t="s">
        <v>125</v>
      </c>
      <c r="E57" s="86" t="s">
        <v>164</v>
      </c>
      <c r="F57" s="86" t="s">
        <v>165</v>
      </c>
    </row>
    <row r="58" spans="1:6">
      <c r="A58" s="35">
        <v>44</v>
      </c>
      <c r="B58" s="32" t="s">
        <v>108</v>
      </c>
      <c r="C58" s="85">
        <v>11.06</v>
      </c>
      <c r="D58" s="86" t="s">
        <v>123</v>
      </c>
      <c r="E58" s="87">
        <v>50.5</v>
      </c>
      <c r="F58" s="86" t="s">
        <v>123</v>
      </c>
    </row>
    <row r="59" spans="1:6">
      <c r="A59" s="35" t="s">
        <v>0</v>
      </c>
      <c r="B59" s="32" t="s">
        <v>9</v>
      </c>
      <c r="C59" s="84" t="s">
        <v>0</v>
      </c>
      <c r="D59" s="84" t="s">
        <v>0</v>
      </c>
      <c r="E59" s="84" t="s">
        <v>0</v>
      </c>
      <c r="F59" s="84" t="s">
        <v>0</v>
      </c>
    </row>
    <row r="60" spans="1:6">
      <c r="A60" s="35">
        <v>45</v>
      </c>
      <c r="B60" s="32" t="s">
        <v>119</v>
      </c>
      <c r="C60" s="85">
        <v>5.74</v>
      </c>
      <c r="D60" s="86" t="s">
        <v>124</v>
      </c>
      <c r="E60" s="87">
        <v>21.1</v>
      </c>
      <c r="F60" s="86" t="s">
        <v>124</v>
      </c>
    </row>
    <row r="61" spans="1:6">
      <c r="A61" s="35">
        <v>46</v>
      </c>
      <c r="B61" s="32" t="s">
        <v>110</v>
      </c>
      <c r="C61" s="85">
        <v>6.81</v>
      </c>
      <c r="D61" s="86" t="s">
        <v>124</v>
      </c>
      <c r="E61" s="87">
        <v>25.5</v>
      </c>
      <c r="F61" s="86" t="s">
        <v>123</v>
      </c>
    </row>
    <row r="62" spans="1:6">
      <c r="A62" s="35">
        <v>47</v>
      </c>
      <c r="B62" s="32" t="s">
        <v>111</v>
      </c>
      <c r="C62" s="85">
        <v>0.3</v>
      </c>
      <c r="D62" s="86" t="s">
        <v>125</v>
      </c>
      <c r="E62" s="87">
        <v>1.5</v>
      </c>
      <c r="F62" s="86" t="s">
        <v>125</v>
      </c>
    </row>
    <row r="63" spans="1:6">
      <c r="A63" s="35">
        <v>48</v>
      </c>
      <c r="B63" s="32" t="s">
        <v>112</v>
      </c>
      <c r="C63" s="85">
        <v>32.49</v>
      </c>
      <c r="D63" s="86" t="s">
        <v>123</v>
      </c>
      <c r="E63" s="87">
        <v>547.9</v>
      </c>
      <c r="F63" s="86" t="s">
        <v>123</v>
      </c>
    </row>
    <row r="64" spans="1:6">
      <c r="A64" s="35">
        <v>49</v>
      </c>
      <c r="B64" s="32" t="s">
        <v>113</v>
      </c>
      <c r="C64" s="85">
        <v>27.95</v>
      </c>
      <c r="D64" s="86" t="s">
        <v>123</v>
      </c>
      <c r="E64" s="87">
        <v>362</v>
      </c>
      <c r="F64" s="86" t="s">
        <v>123</v>
      </c>
    </row>
    <row r="65" spans="1:6">
      <c r="A65" s="35">
        <v>50</v>
      </c>
      <c r="B65" s="32" t="s">
        <v>120</v>
      </c>
      <c r="C65" s="85">
        <v>13.7</v>
      </c>
      <c r="D65" s="86" t="s">
        <v>123</v>
      </c>
      <c r="E65" s="87">
        <v>152.30000000000001</v>
      </c>
      <c r="F65" s="86" t="s">
        <v>124</v>
      </c>
    </row>
    <row r="66" spans="1:6">
      <c r="A66" s="36">
        <v>51</v>
      </c>
      <c r="B66" s="32" t="s">
        <v>121</v>
      </c>
      <c r="C66" s="85">
        <v>8.8000000000000007</v>
      </c>
      <c r="D66" s="86" t="s">
        <v>124</v>
      </c>
      <c r="E66" s="87">
        <v>33.700000000000003</v>
      </c>
      <c r="F66" s="86" t="s">
        <v>124</v>
      </c>
    </row>
    <row r="67" spans="1:6">
      <c r="A67" s="34" t="s">
        <v>0</v>
      </c>
      <c r="B67" s="32" t="s">
        <v>122</v>
      </c>
      <c r="C67" s="2" t="s">
        <v>0</v>
      </c>
      <c r="D67" s="2" t="s">
        <v>0</v>
      </c>
      <c r="E67" s="2" t="s">
        <v>0</v>
      </c>
      <c r="F67" s="2" t="s">
        <v>0</v>
      </c>
    </row>
    <row r="68" spans="1:6" ht="15.75" customHeight="1">
      <c r="A68" s="37"/>
      <c r="C68" s="2" t="s">
        <v>0</v>
      </c>
      <c r="D68" s="2" t="s">
        <v>0</v>
      </c>
      <c r="E68" s="2" t="s">
        <v>0</v>
      </c>
      <c r="F68" s="2" t="s">
        <v>0</v>
      </c>
    </row>
    <row r="69" spans="1:6">
      <c r="A69" s="32" t="s">
        <v>95</v>
      </c>
      <c r="C69" s="2" t="s">
        <v>0</v>
      </c>
      <c r="D69" s="2" t="s">
        <v>0</v>
      </c>
      <c r="E69" s="2" t="s">
        <v>0</v>
      </c>
      <c r="F69" s="2" t="s">
        <v>0</v>
      </c>
    </row>
    <row r="70" spans="1:6">
      <c r="A70" s="32" t="s">
        <v>96</v>
      </c>
      <c r="C70" s="2" t="s">
        <v>0</v>
      </c>
      <c r="D70" s="2" t="s">
        <v>0</v>
      </c>
      <c r="E70" s="2" t="s">
        <v>0</v>
      </c>
      <c r="F70" s="2" t="s">
        <v>0</v>
      </c>
    </row>
    <row r="72" spans="1:6">
      <c r="A72" s="26"/>
    </row>
    <row r="73" spans="1:6">
      <c r="A73" s="50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38" bestFit="1" customWidth="1"/>
    <col min="5" max="5" width="27.42578125" style="2" bestFit="1" customWidth="1"/>
    <col min="6" max="6" width="2.140625" style="38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37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>
      <c r="A11" s="35">
        <v>1</v>
      </c>
      <c r="B11" s="32" t="s">
        <v>88</v>
      </c>
      <c r="C11" s="85">
        <v>88.21</v>
      </c>
      <c r="D11" s="86" t="s">
        <v>123</v>
      </c>
      <c r="E11" s="87">
        <v>3139</v>
      </c>
      <c r="F11" s="86" t="s">
        <v>123</v>
      </c>
    </row>
    <row r="12" spans="1:6">
      <c r="A12" s="35">
        <v>2</v>
      </c>
      <c r="B12" s="32" t="s">
        <v>53</v>
      </c>
      <c r="C12" s="85">
        <v>70.58</v>
      </c>
      <c r="D12" s="86" t="s">
        <v>123</v>
      </c>
      <c r="E12" s="87">
        <v>2051.6999999999998</v>
      </c>
      <c r="F12" s="86" t="s">
        <v>123</v>
      </c>
    </row>
    <row r="13" spans="1:6">
      <c r="A13" s="35" t="s">
        <v>0</v>
      </c>
      <c r="B13" s="32" t="s">
        <v>9</v>
      </c>
      <c r="C13" s="84" t="s">
        <v>0</v>
      </c>
      <c r="D13" s="84" t="s">
        <v>0</v>
      </c>
      <c r="E13" s="84" t="s">
        <v>0</v>
      </c>
      <c r="F13" s="84" t="s">
        <v>0</v>
      </c>
    </row>
    <row r="14" spans="1:6" ht="14.25">
      <c r="A14" s="35">
        <v>3</v>
      </c>
      <c r="B14" s="32" t="s">
        <v>97</v>
      </c>
      <c r="C14" s="85">
        <v>61.5</v>
      </c>
      <c r="D14" s="86" t="s">
        <v>123</v>
      </c>
      <c r="E14" s="87">
        <v>1104.2</v>
      </c>
      <c r="F14" s="86" t="s">
        <v>123</v>
      </c>
    </row>
    <row r="15" spans="1:6">
      <c r="A15" s="35" t="s">
        <v>0</v>
      </c>
      <c r="B15" s="32" t="s">
        <v>89</v>
      </c>
      <c r="C15" s="84" t="s">
        <v>0</v>
      </c>
      <c r="D15" s="84" t="s">
        <v>0</v>
      </c>
      <c r="E15" s="84" t="s">
        <v>0</v>
      </c>
      <c r="F15" s="84" t="s">
        <v>0</v>
      </c>
    </row>
    <row r="16" spans="1:6">
      <c r="A16" s="35">
        <v>4</v>
      </c>
      <c r="B16" s="32" t="s">
        <v>54</v>
      </c>
      <c r="C16" s="85">
        <v>48.14</v>
      </c>
      <c r="D16" s="86" t="s">
        <v>123</v>
      </c>
      <c r="E16" s="87">
        <v>509.9</v>
      </c>
      <c r="F16" s="86" t="s">
        <v>123</v>
      </c>
    </row>
    <row r="17" spans="1:6">
      <c r="A17" s="35">
        <v>5</v>
      </c>
      <c r="B17" s="32" t="s">
        <v>117</v>
      </c>
      <c r="C17" s="85">
        <v>46.98</v>
      </c>
      <c r="D17" s="86" t="s">
        <v>123</v>
      </c>
      <c r="E17" s="87">
        <v>498.6</v>
      </c>
      <c r="F17" s="86" t="s">
        <v>123</v>
      </c>
    </row>
    <row r="18" spans="1:6">
      <c r="A18" s="35">
        <v>6</v>
      </c>
      <c r="B18" s="2" t="s">
        <v>56</v>
      </c>
      <c r="C18" s="85">
        <v>1.8</v>
      </c>
      <c r="D18" s="86" t="s">
        <v>125</v>
      </c>
      <c r="E18" s="87">
        <v>6.4</v>
      </c>
      <c r="F18" s="86" t="s">
        <v>125</v>
      </c>
    </row>
    <row r="19" spans="1:6">
      <c r="A19" s="35">
        <v>7</v>
      </c>
      <c r="B19" s="2" t="s">
        <v>57</v>
      </c>
      <c r="C19" s="85">
        <v>0.98</v>
      </c>
      <c r="D19" s="86" t="s">
        <v>126</v>
      </c>
      <c r="E19" s="87">
        <v>4.8</v>
      </c>
      <c r="F19" s="86" t="s">
        <v>125</v>
      </c>
    </row>
    <row r="20" spans="1:6">
      <c r="A20" s="35">
        <v>8</v>
      </c>
      <c r="B20" s="2" t="s">
        <v>58</v>
      </c>
      <c r="C20" s="85">
        <v>6.06</v>
      </c>
      <c r="D20" s="86" t="s">
        <v>124</v>
      </c>
      <c r="E20" s="87">
        <v>36.299999999999997</v>
      </c>
      <c r="F20" s="86" t="s">
        <v>124</v>
      </c>
    </row>
    <row r="21" spans="1:6">
      <c r="A21" s="35">
        <v>9</v>
      </c>
      <c r="B21" s="2" t="s">
        <v>59</v>
      </c>
      <c r="C21" s="85">
        <v>13.78</v>
      </c>
      <c r="D21" s="86" t="s">
        <v>124</v>
      </c>
      <c r="E21" s="87">
        <v>73.599999999999994</v>
      </c>
      <c r="F21" s="86" t="s">
        <v>124</v>
      </c>
    </row>
    <row r="22" spans="1:6">
      <c r="A22" s="35">
        <v>10</v>
      </c>
      <c r="B22" s="2" t="s">
        <v>60</v>
      </c>
      <c r="C22" s="85">
        <v>41.64</v>
      </c>
      <c r="D22" s="86" t="s">
        <v>123</v>
      </c>
      <c r="E22" s="87">
        <v>339.6</v>
      </c>
      <c r="F22" s="86" t="s">
        <v>123</v>
      </c>
    </row>
    <row r="23" spans="1:6">
      <c r="A23" s="35">
        <v>11</v>
      </c>
      <c r="B23" s="2" t="s">
        <v>61</v>
      </c>
      <c r="C23" s="85">
        <v>34.65</v>
      </c>
      <c r="D23" s="86" t="s">
        <v>123</v>
      </c>
      <c r="E23" s="87">
        <v>231.6</v>
      </c>
      <c r="F23" s="86" t="s">
        <v>123</v>
      </c>
    </row>
    <row r="24" spans="1:6">
      <c r="A24" s="35">
        <v>12</v>
      </c>
      <c r="B24" s="2" t="s">
        <v>62</v>
      </c>
      <c r="C24" s="85">
        <v>15.06</v>
      </c>
      <c r="D24" s="86" t="s">
        <v>124</v>
      </c>
      <c r="E24" s="87">
        <v>108</v>
      </c>
      <c r="F24" s="86" t="s">
        <v>124</v>
      </c>
    </row>
    <row r="25" spans="1:6">
      <c r="A25" s="35">
        <v>13</v>
      </c>
      <c r="B25" s="2" t="s">
        <v>63</v>
      </c>
      <c r="C25" s="85">
        <v>9.11</v>
      </c>
      <c r="D25" s="86" t="s">
        <v>124</v>
      </c>
      <c r="E25" s="87">
        <v>23.3</v>
      </c>
      <c r="F25" s="86" t="s">
        <v>124</v>
      </c>
    </row>
    <row r="26" spans="1:6">
      <c r="A26" s="35">
        <v>14</v>
      </c>
      <c r="B26" s="2" t="s">
        <v>64</v>
      </c>
      <c r="C26" s="85">
        <v>0.76</v>
      </c>
      <c r="D26" s="86" t="s">
        <v>126</v>
      </c>
      <c r="E26" s="87">
        <v>2.2000000000000002</v>
      </c>
      <c r="F26" s="86" t="s">
        <v>126</v>
      </c>
    </row>
    <row r="27" spans="1:6">
      <c r="A27" s="35">
        <v>15</v>
      </c>
      <c r="B27" s="32" t="s">
        <v>118</v>
      </c>
      <c r="C27" s="85">
        <v>12.03</v>
      </c>
      <c r="D27" s="86" t="s">
        <v>124</v>
      </c>
      <c r="E27" s="87">
        <v>118.4</v>
      </c>
      <c r="F27" s="86" t="s">
        <v>124</v>
      </c>
    </row>
    <row r="28" spans="1:6">
      <c r="A28" s="35">
        <v>16</v>
      </c>
      <c r="B28" s="2" t="s">
        <v>65</v>
      </c>
      <c r="C28" s="85">
        <v>51.5</v>
      </c>
      <c r="D28" s="86" t="s">
        <v>123</v>
      </c>
      <c r="E28" s="87">
        <v>587.6</v>
      </c>
      <c r="F28" s="86" t="s">
        <v>123</v>
      </c>
    </row>
    <row r="29" spans="1:6" ht="14.25">
      <c r="A29" s="35">
        <v>17</v>
      </c>
      <c r="B29" s="32" t="s">
        <v>98</v>
      </c>
      <c r="C29" s="85">
        <v>4.8499999999999996</v>
      </c>
      <c r="D29" s="86" t="s">
        <v>124</v>
      </c>
      <c r="E29" s="87">
        <v>31.2</v>
      </c>
      <c r="F29" s="86" t="s">
        <v>124</v>
      </c>
    </row>
    <row r="30" spans="1:6">
      <c r="A30" s="35">
        <v>18</v>
      </c>
      <c r="B30" s="2" t="s">
        <v>91</v>
      </c>
      <c r="C30" s="85">
        <v>40.799999999999997</v>
      </c>
      <c r="D30" s="86" t="s">
        <v>123</v>
      </c>
      <c r="E30" s="87">
        <v>429.7</v>
      </c>
      <c r="F30" s="86" t="s">
        <v>123</v>
      </c>
    </row>
    <row r="31" spans="1:6">
      <c r="A31" s="35">
        <v>19</v>
      </c>
      <c r="B31" s="2" t="s">
        <v>66</v>
      </c>
      <c r="C31" s="85">
        <v>24.73</v>
      </c>
      <c r="D31" s="86" t="s">
        <v>123</v>
      </c>
      <c r="E31" s="87">
        <v>97.1</v>
      </c>
      <c r="F31" s="86" t="s">
        <v>123</v>
      </c>
    </row>
    <row r="32" spans="1:6">
      <c r="A32" s="35">
        <v>20</v>
      </c>
      <c r="B32" s="2" t="s">
        <v>92</v>
      </c>
      <c r="C32" s="85">
        <v>9.43</v>
      </c>
      <c r="D32" s="86" t="s">
        <v>124</v>
      </c>
      <c r="E32" s="87">
        <v>23.5</v>
      </c>
      <c r="F32" s="86" t="s">
        <v>124</v>
      </c>
    </row>
    <row r="33" spans="1:6">
      <c r="A33" s="35">
        <v>21</v>
      </c>
      <c r="B33" s="2" t="s">
        <v>67</v>
      </c>
      <c r="C33" s="85">
        <v>1.41</v>
      </c>
      <c r="D33" s="86" t="s">
        <v>125</v>
      </c>
      <c r="E33" s="87">
        <v>6.1</v>
      </c>
      <c r="F33" s="86" t="s">
        <v>125</v>
      </c>
    </row>
    <row r="34" spans="1:6">
      <c r="A34" s="35">
        <v>22</v>
      </c>
      <c r="B34" s="2" t="s">
        <v>68</v>
      </c>
      <c r="C34" s="85">
        <v>16.61</v>
      </c>
      <c r="D34" s="86" t="s">
        <v>124</v>
      </c>
      <c r="E34" s="87">
        <v>109.5</v>
      </c>
      <c r="F34" s="86" t="s">
        <v>124</v>
      </c>
    </row>
    <row r="35" spans="1:6">
      <c r="A35" s="35">
        <v>23</v>
      </c>
      <c r="B35" s="2" t="s">
        <v>93</v>
      </c>
      <c r="C35" s="85">
        <v>9.69</v>
      </c>
      <c r="D35" s="86" t="s">
        <v>124</v>
      </c>
      <c r="E35" s="87">
        <v>39.200000000000003</v>
      </c>
      <c r="F35" s="86" t="s">
        <v>124</v>
      </c>
    </row>
    <row r="36" spans="1:6">
      <c r="A36" s="35">
        <v>24</v>
      </c>
      <c r="B36" s="2" t="s">
        <v>69</v>
      </c>
      <c r="C36" s="85">
        <v>8.3699999999999992</v>
      </c>
      <c r="D36" s="86" t="s">
        <v>124</v>
      </c>
      <c r="E36" s="87">
        <v>70</v>
      </c>
      <c r="F36" s="86" t="s">
        <v>124</v>
      </c>
    </row>
    <row r="37" spans="1:6">
      <c r="A37" s="35">
        <v>25</v>
      </c>
      <c r="B37" s="2" t="s">
        <v>70</v>
      </c>
      <c r="C37" s="86" t="s">
        <v>164</v>
      </c>
      <c r="D37" s="86" t="s">
        <v>165</v>
      </c>
      <c r="E37" s="86" t="s">
        <v>164</v>
      </c>
      <c r="F37" s="86" t="s">
        <v>165</v>
      </c>
    </row>
    <row r="38" spans="1:6" ht="14.25">
      <c r="A38" s="35">
        <v>26</v>
      </c>
      <c r="B38" s="32" t="s">
        <v>99</v>
      </c>
      <c r="C38" s="85">
        <v>6.13</v>
      </c>
      <c r="D38" s="86" t="s">
        <v>124</v>
      </c>
      <c r="E38" s="87">
        <v>33.799999999999997</v>
      </c>
      <c r="F38" s="86" t="s">
        <v>124</v>
      </c>
    </row>
    <row r="39" spans="1:6">
      <c r="A39" s="35" t="s">
        <v>0</v>
      </c>
      <c r="B39" s="32" t="s">
        <v>89</v>
      </c>
      <c r="C39" s="84" t="s">
        <v>0</v>
      </c>
      <c r="D39" s="84" t="s">
        <v>0</v>
      </c>
      <c r="E39" s="84" t="s">
        <v>0</v>
      </c>
      <c r="F39" s="84" t="s">
        <v>0</v>
      </c>
    </row>
    <row r="40" spans="1:6">
      <c r="A40" s="35">
        <v>27</v>
      </c>
      <c r="B40" s="2" t="s">
        <v>71</v>
      </c>
      <c r="C40" s="85">
        <v>3.1</v>
      </c>
      <c r="D40" s="86" t="s">
        <v>125</v>
      </c>
      <c r="E40" s="87">
        <v>12.9</v>
      </c>
      <c r="F40" s="86" t="s">
        <v>124</v>
      </c>
    </row>
    <row r="41" spans="1:6">
      <c r="A41" s="35">
        <v>28</v>
      </c>
      <c r="B41" s="2" t="s">
        <v>72</v>
      </c>
      <c r="C41" s="85">
        <v>1.57</v>
      </c>
      <c r="D41" s="86" t="s">
        <v>125</v>
      </c>
      <c r="E41" s="87">
        <v>8.3000000000000007</v>
      </c>
      <c r="F41" s="86" t="s">
        <v>125</v>
      </c>
    </row>
    <row r="42" spans="1:6">
      <c r="A42" s="35">
        <v>29</v>
      </c>
      <c r="B42" s="2" t="s">
        <v>73</v>
      </c>
      <c r="C42" s="86" t="s">
        <v>164</v>
      </c>
      <c r="D42" s="86" t="s">
        <v>165</v>
      </c>
      <c r="E42" s="86" t="s">
        <v>164</v>
      </c>
      <c r="F42" s="86" t="s">
        <v>165</v>
      </c>
    </row>
    <row r="43" spans="1:6">
      <c r="A43" s="35">
        <v>30</v>
      </c>
      <c r="B43" s="2" t="s">
        <v>94</v>
      </c>
      <c r="C43" s="85">
        <v>1.88</v>
      </c>
      <c r="D43" s="86" t="s">
        <v>125</v>
      </c>
      <c r="E43" s="87">
        <v>11.7</v>
      </c>
      <c r="F43" s="86" t="s">
        <v>125</v>
      </c>
    </row>
    <row r="44" spans="1:6">
      <c r="A44" s="35">
        <v>31</v>
      </c>
      <c r="B44" s="2" t="s">
        <v>74</v>
      </c>
      <c r="C44" s="85">
        <v>15.23</v>
      </c>
      <c r="D44" s="86" t="s">
        <v>124</v>
      </c>
      <c r="E44" s="87">
        <v>143.4</v>
      </c>
      <c r="F44" s="86" t="s">
        <v>123</v>
      </c>
    </row>
    <row r="45" spans="1:6" ht="14.25">
      <c r="A45" s="35">
        <v>32</v>
      </c>
      <c r="B45" s="32" t="s">
        <v>101</v>
      </c>
      <c r="C45" s="85">
        <v>13.29</v>
      </c>
      <c r="D45" s="86" t="s">
        <v>124</v>
      </c>
      <c r="E45" s="87">
        <v>120.2</v>
      </c>
      <c r="F45" s="86" t="s">
        <v>124</v>
      </c>
    </row>
    <row r="46" spans="1:6">
      <c r="A46" s="35">
        <v>33</v>
      </c>
      <c r="B46" s="2" t="s">
        <v>75</v>
      </c>
      <c r="C46" s="85">
        <v>12.68</v>
      </c>
      <c r="D46" s="86" t="s">
        <v>124</v>
      </c>
      <c r="E46" s="87">
        <v>116.9</v>
      </c>
      <c r="F46" s="86" t="s">
        <v>124</v>
      </c>
    </row>
    <row r="47" spans="1:6">
      <c r="A47" s="35">
        <v>34</v>
      </c>
      <c r="B47" s="2" t="s">
        <v>76</v>
      </c>
      <c r="C47" s="86" t="s">
        <v>164</v>
      </c>
      <c r="D47" s="86" t="s">
        <v>165</v>
      </c>
      <c r="E47" s="86" t="s">
        <v>164</v>
      </c>
      <c r="F47" s="86" t="s">
        <v>165</v>
      </c>
    </row>
    <row r="48" spans="1:6">
      <c r="A48" s="35">
        <v>35</v>
      </c>
      <c r="B48" s="2" t="s">
        <v>77</v>
      </c>
      <c r="C48" s="86" t="s">
        <v>164</v>
      </c>
      <c r="D48" s="86" t="s">
        <v>165</v>
      </c>
      <c r="E48" s="86" t="s">
        <v>164</v>
      </c>
      <c r="F48" s="86" t="s">
        <v>165</v>
      </c>
    </row>
    <row r="49" spans="1:6">
      <c r="A49" s="35">
        <v>36</v>
      </c>
      <c r="B49" s="2" t="s">
        <v>78</v>
      </c>
      <c r="C49" s="86" t="s">
        <v>164</v>
      </c>
      <c r="D49" s="86" t="s">
        <v>165</v>
      </c>
      <c r="E49" s="86" t="s">
        <v>164</v>
      </c>
      <c r="F49" s="86" t="s">
        <v>165</v>
      </c>
    </row>
    <row r="50" spans="1:6" ht="14.25">
      <c r="A50" s="35">
        <v>37</v>
      </c>
      <c r="B50" s="32" t="s">
        <v>100</v>
      </c>
      <c r="C50" s="85">
        <v>0.23</v>
      </c>
      <c r="D50" s="86" t="s">
        <v>126</v>
      </c>
      <c r="E50" s="86" t="s">
        <v>164</v>
      </c>
      <c r="F50" s="86" t="s">
        <v>165</v>
      </c>
    </row>
    <row r="51" spans="1:6">
      <c r="A51" s="35">
        <v>38</v>
      </c>
      <c r="B51" s="32" t="s">
        <v>79</v>
      </c>
      <c r="C51" s="85">
        <v>2.2799999999999998</v>
      </c>
      <c r="D51" s="86" t="s">
        <v>125</v>
      </c>
      <c r="E51" s="87">
        <v>23.2</v>
      </c>
      <c r="F51" s="86" t="s">
        <v>124</v>
      </c>
    </row>
    <row r="52" spans="1:6">
      <c r="A52" s="35">
        <v>39</v>
      </c>
      <c r="B52" s="32" t="s">
        <v>102</v>
      </c>
      <c r="C52" s="85">
        <v>3.43</v>
      </c>
      <c r="D52" s="86" t="s">
        <v>125</v>
      </c>
      <c r="E52" s="87">
        <v>21.3</v>
      </c>
      <c r="F52" s="86" t="s">
        <v>124</v>
      </c>
    </row>
    <row r="53" spans="1:6">
      <c r="A53" s="35" t="s">
        <v>0</v>
      </c>
      <c r="B53" s="32" t="s">
        <v>89</v>
      </c>
      <c r="C53" s="84" t="s">
        <v>0</v>
      </c>
      <c r="D53" s="84" t="s">
        <v>0</v>
      </c>
      <c r="E53" s="84" t="s">
        <v>0</v>
      </c>
      <c r="F53" s="84" t="s">
        <v>0</v>
      </c>
    </row>
    <row r="54" spans="1:6">
      <c r="A54" s="35">
        <v>40</v>
      </c>
      <c r="B54" s="32" t="s">
        <v>104</v>
      </c>
      <c r="C54" s="85">
        <v>2.93</v>
      </c>
      <c r="D54" s="86" t="s">
        <v>125</v>
      </c>
      <c r="E54" s="87">
        <v>20.5</v>
      </c>
      <c r="F54" s="86" t="s">
        <v>124</v>
      </c>
    </row>
    <row r="55" spans="1:6">
      <c r="A55" s="35">
        <v>41</v>
      </c>
      <c r="B55" s="32" t="s">
        <v>105</v>
      </c>
      <c r="C55" s="85">
        <v>0.69</v>
      </c>
      <c r="D55" s="86" t="s">
        <v>126</v>
      </c>
      <c r="E55" s="87">
        <v>0.7</v>
      </c>
      <c r="F55" s="86" t="s">
        <v>125</v>
      </c>
    </row>
    <row r="56" spans="1:6">
      <c r="A56" s="35">
        <v>42</v>
      </c>
      <c r="B56" s="32" t="s">
        <v>106</v>
      </c>
      <c r="C56" s="85">
        <v>22.98</v>
      </c>
      <c r="D56" s="86" t="s">
        <v>123</v>
      </c>
      <c r="E56" s="87">
        <v>48.7</v>
      </c>
      <c r="F56" s="86" t="s">
        <v>124</v>
      </c>
    </row>
    <row r="57" spans="1:6">
      <c r="A57" s="35">
        <v>43</v>
      </c>
      <c r="B57" s="32" t="s">
        <v>107</v>
      </c>
      <c r="C57" s="85">
        <v>3.26</v>
      </c>
      <c r="D57" s="86" t="s">
        <v>125</v>
      </c>
      <c r="E57" s="87">
        <v>0.4</v>
      </c>
      <c r="F57" s="86" t="s">
        <v>126</v>
      </c>
    </row>
    <row r="58" spans="1:6">
      <c r="A58" s="35">
        <v>44</v>
      </c>
      <c r="B58" s="32" t="s">
        <v>108</v>
      </c>
      <c r="C58" s="85">
        <v>3.86</v>
      </c>
      <c r="D58" s="86" t="s">
        <v>125</v>
      </c>
      <c r="E58" s="87">
        <v>12.9</v>
      </c>
      <c r="F58" s="86" t="s">
        <v>124</v>
      </c>
    </row>
    <row r="59" spans="1:6">
      <c r="A59" s="35" t="s">
        <v>0</v>
      </c>
      <c r="B59" s="32" t="s">
        <v>9</v>
      </c>
      <c r="C59" s="84" t="s">
        <v>0</v>
      </c>
      <c r="D59" s="84" t="s">
        <v>0</v>
      </c>
      <c r="E59" s="84" t="s">
        <v>0</v>
      </c>
      <c r="F59" s="84" t="s">
        <v>0</v>
      </c>
    </row>
    <row r="60" spans="1:6">
      <c r="A60" s="35">
        <v>45</v>
      </c>
      <c r="B60" s="32" t="s">
        <v>119</v>
      </c>
      <c r="C60" s="85">
        <v>1.79</v>
      </c>
      <c r="D60" s="86" t="s">
        <v>125</v>
      </c>
      <c r="E60" s="87">
        <v>4.9000000000000004</v>
      </c>
      <c r="F60" s="86" t="s">
        <v>125</v>
      </c>
    </row>
    <row r="61" spans="1:6">
      <c r="A61" s="35">
        <v>46</v>
      </c>
      <c r="B61" s="32" t="s">
        <v>110</v>
      </c>
      <c r="C61" s="85">
        <v>1.58</v>
      </c>
      <c r="D61" s="86" t="s">
        <v>125</v>
      </c>
      <c r="E61" s="87">
        <v>6.2</v>
      </c>
      <c r="F61" s="86" t="s">
        <v>125</v>
      </c>
    </row>
    <row r="62" spans="1:6">
      <c r="A62" s="35">
        <v>47</v>
      </c>
      <c r="B62" s="32" t="s">
        <v>111</v>
      </c>
      <c r="C62" s="85">
        <v>0.21</v>
      </c>
      <c r="D62" s="86" t="s">
        <v>126</v>
      </c>
      <c r="E62" s="87">
        <v>1</v>
      </c>
      <c r="F62" s="86" t="s">
        <v>126</v>
      </c>
    </row>
    <row r="63" spans="1:6">
      <c r="A63" s="35">
        <v>48</v>
      </c>
      <c r="B63" s="32" t="s">
        <v>112</v>
      </c>
      <c r="C63" s="85">
        <v>79.16</v>
      </c>
      <c r="D63" s="86" t="s">
        <v>123</v>
      </c>
      <c r="E63" s="87">
        <v>1074.5</v>
      </c>
      <c r="F63" s="86" t="s">
        <v>123</v>
      </c>
    </row>
    <row r="64" spans="1:6">
      <c r="A64" s="35">
        <v>49</v>
      </c>
      <c r="B64" s="32" t="s">
        <v>113</v>
      </c>
      <c r="C64" s="85">
        <v>72.08</v>
      </c>
      <c r="D64" s="86" t="s">
        <v>123</v>
      </c>
      <c r="E64" s="87">
        <v>725.9</v>
      </c>
      <c r="F64" s="86" t="s">
        <v>123</v>
      </c>
    </row>
    <row r="65" spans="1:6">
      <c r="A65" s="35">
        <v>50</v>
      </c>
      <c r="B65" s="32" t="s">
        <v>120</v>
      </c>
      <c r="C65" s="85">
        <v>26.31</v>
      </c>
      <c r="D65" s="86" t="s">
        <v>123</v>
      </c>
      <c r="E65" s="87">
        <v>309.60000000000002</v>
      </c>
      <c r="F65" s="86" t="s">
        <v>123</v>
      </c>
    </row>
    <row r="66" spans="1:6">
      <c r="A66" s="36">
        <v>51</v>
      </c>
      <c r="B66" s="32" t="s">
        <v>121</v>
      </c>
      <c r="C66" s="85">
        <v>14.09</v>
      </c>
      <c r="D66" s="86" t="s">
        <v>124</v>
      </c>
      <c r="E66" s="87">
        <v>38.9</v>
      </c>
      <c r="F66" s="86" t="s">
        <v>124</v>
      </c>
    </row>
    <row r="67" spans="1:6">
      <c r="A67" s="34" t="s">
        <v>0</v>
      </c>
      <c r="B67" s="32" t="s">
        <v>122</v>
      </c>
      <c r="C67" s="2" t="s">
        <v>0</v>
      </c>
      <c r="D67" s="38" t="s">
        <v>0</v>
      </c>
      <c r="E67" s="2" t="s">
        <v>0</v>
      </c>
      <c r="F67" s="38" t="s">
        <v>0</v>
      </c>
    </row>
    <row r="68" spans="1:6" ht="15.75" customHeight="1">
      <c r="A68" s="37"/>
      <c r="C68" s="2" t="s">
        <v>0</v>
      </c>
      <c r="D68" s="38" t="s">
        <v>0</v>
      </c>
      <c r="E68" s="2" t="s">
        <v>0</v>
      </c>
      <c r="F68" s="38" t="s">
        <v>0</v>
      </c>
    </row>
    <row r="69" spans="1:6">
      <c r="A69" s="32" t="s">
        <v>95</v>
      </c>
      <c r="C69" s="2" t="s">
        <v>0</v>
      </c>
      <c r="D69" s="38" t="s">
        <v>0</v>
      </c>
      <c r="E69" s="2" t="s">
        <v>0</v>
      </c>
      <c r="F69" s="38" t="s">
        <v>0</v>
      </c>
    </row>
    <row r="70" spans="1:6">
      <c r="A70" s="32" t="s">
        <v>96</v>
      </c>
      <c r="C70" s="2" t="s">
        <v>0</v>
      </c>
      <c r="D70" s="38" t="s">
        <v>0</v>
      </c>
      <c r="E70" s="2" t="s">
        <v>0</v>
      </c>
      <c r="F70" s="38" t="s">
        <v>0</v>
      </c>
    </row>
    <row r="72" spans="1:6">
      <c r="A72" s="26"/>
    </row>
    <row r="73" spans="1:6">
      <c r="A73" s="50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38" bestFit="1" customWidth="1"/>
    <col min="5" max="5" width="27.42578125" style="2" bestFit="1" customWidth="1"/>
    <col min="6" max="6" width="2.140625" style="38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140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>
      <c r="A11" s="35">
        <v>1</v>
      </c>
      <c r="B11" s="32" t="s">
        <v>88</v>
      </c>
      <c r="C11" s="40">
        <v>0.05</v>
      </c>
      <c r="D11" s="38" t="s">
        <v>123</v>
      </c>
      <c r="E11" s="41">
        <v>1.8</v>
      </c>
      <c r="F11" s="38" t="s">
        <v>123</v>
      </c>
    </row>
    <row r="12" spans="1:6">
      <c r="A12" s="35">
        <v>2</v>
      </c>
      <c r="B12" s="32" t="s">
        <v>53</v>
      </c>
      <c r="C12" s="40">
        <v>0.04</v>
      </c>
      <c r="D12" s="38" t="s">
        <v>123</v>
      </c>
      <c r="E12" s="41">
        <v>1</v>
      </c>
      <c r="F12" s="38" t="s">
        <v>123</v>
      </c>
    </row>
    <row r="13" spans="1:6">
      <c r="A13" s="35" t="s">
        <v>0</v>
      </c>
      <c r="B13" s="32" t="s">
        <v>9</v>
      </c>
      <c r="C13" s="40" t="s">
        <v>0</v>
      </c>
      <c r="D13" s="38" t="s">
        <v>0</v>
      </c>
      <c r="E13" s="41" t="s">
        <v>0</v>
      </c>
      <c r="F13" s="38" t="s">
        <v>0</v>
      </c>
    </row>
    <row r="14" spans="1:6" ht="14.25">
      <c r="A14" s="35">
        <v>3</v>
      </c>
      <c r="B14" s="32" t="s">
        <v>97</v>
      </c>
      <c r="C14" s="40">
        <v>0.02</v>
      </c>
      <c r="D14" s="38" t="s">
        <v>123</v>
      </c>
      <c r="E14" s="41">
        <v>0.6</v>
      </c>
      <c r="F14" s="38" t="s">
        <v>123</v>
      </c>
    </row>
    <row r="15" spans="1:6">
      <c r="A15" s="35" t="s">
        <v>0</v>
      </c>
      <c r="B15" s="32" t="s">
        <v>89</v>
      </c>
      <c r="C15" s="40" t="s">
        <v>0</v>
      </c>
      <c r="D15" s="38" t="s">
        <v>0</v>
      </c>
      <c r="E15" s="41" t="s">
        <v>0</v>
      </c>
      <c r="F15" s="38" t="s">
        <v>0</v>
      </c>
    </row>
    <row r="16" spans="1:6">
      <c r="A16" s="35">
        <v>4</v>
      </c>
      <c r="B16" s="32" t="s">
        <v>54</v>
      </c>
      <c r="C16" s="40">
        <v>0.01</v>
      </c>
      <c r="D16" s="38" t="s">
        <v>123</v>
      </c>
      <c r="E16" s="41">
        <v>0</v>
      </c>
      <c r="F16" s="38" t="s">
        <v>123</v>
      </c>
    </row>
    <row r="17" spans="1:6">
      <c r="A17" s="35">
        <v>5</v>
      </c>
      <c r="B17" s="32" t="s">
        <v>117</v>
      </c>
      <c r="C17" s="40">
        <v>0</v>
      </c>
      <c r="D17" s="38" t="s">
        <v>123</v>
      </c>
      <c r="E17" s="88" t="s">
        <v>127</v>
      </c>
      <c r="F17" s="38" t="s">
        <v>123</v>
      </c>
    </row>
    <row r="18" spans="1:6">
      <c r="A18" s="35">
        <v>6</v>
      </c>
      <c r="B18" s="2" t="s">
        <v>56</v>
      </c>
      <c r="C18" s="40">
        <v>0</v>
      </c>
      <c r="D18" s="38" t="s">
        <v>123</v>
      </c>
      <c r="E18" s="88" t="s">
        <v>127</v>
      </c>
      <c r="F18" s="38" t="s">
        <v>123</v>
      </c>
    </row>
    <row r="19" spans="1:6">
      <c r="A19" s="35">
        <v>7</v>
      </c>
      <c r="B19" s="2" t="s">
        <v>57</v>
      </c>
      <c r="C19" s="40" t="s">
        <v>128</v>
      </c>
      <c r="D19" s="38" t="s">
        <v>0</v>
      </c>
      <c r="E19" s="41" t="s">
        <v>128</v>
      </c>
      <c r="F19" s="38" t="s">
        <v>0</v>
      </c>
    </row>
    <row r="20" spans="1:6">
      <c r="A20" s="35">
        <v>8</v>
      </c>
      <c r="B20" s="2" t="s">
        <v>58</v>
      </c>
      <c r="C20" s="40">
        <v>0.02</v>
      </c>
      <c r="D20" s="38" t="s">
        <v>123</v>
      </c>
      <c r="E20" s="41">
        <v>0.4</v>
      </c>
      <c r="F20" s="38" t="s">
        <v>123</v>
      </c>
    </row>
    <row r="21" spans="1:6">
      <c r="A21" s="35">
        <v>9</v>
      </c>
      <c r="B21" s="2" t="s">
        <v>59</v>
      </c>
      <c r="C21" s="40">
        <v>0.01</v>
      </c>
      <c r="D21" s="38" t="s">
        <v>123</v>
      </c>
      <c r="E21" s="88" t="s">
        <v>127</v>
      </c>
      <c r="F21" s="38" t="s">
        <v>123</v>
      </c>
    </row>
    <row r="22" spans="1:6">
      <c r="A22" s="35">
        <v>10</v>
      </c>
      <c r="B22" s="2" t="s">
        <v>60</v>
      </c>
      <c r="C22" s="40">
        <v>0.01</v>
      </c>
      <c r="D22" s="38" t="s">
        <v>123</v>
      </c>
      <c r="E22" s="41">
        <v>0.1</v>
      </c>
      <c r="F22" s="38" t="s">
        <v>123</v>
      </c>
    </row>
    <row r="23" spans="1:6">
      <c r="A23" s="35">
        <v>11</v>
      </c>
      <c r="B23" s="2" t="s">
        <v>61</v>
      </c>
      <c r="C23" s="40">
        <v>0</v>
      </c>
      <c r="D23" s="38" t="s">
        <v>123</v>
      </c>
      <c r="E23" s="41">
        <v>0.1</v>
      </c>
      <c r="F23" s="38" t="s">
        <v>123</v>
      </c>
    </row>
    <row r="24" spans="1:6">
      <c r="A24" s="35">
        <v>12</v>
      </c>
      <c r="B24" s="2" t="s">
        <v>62</v>
      </c>
      <c r="C24" s="40">
        <v>0</v>
      </c>
      <c r="D24" s="38" t="s">
        <v>123</v>
      </c>
      <c r="E24" s="41">
        <v>0</v>
      </c>
      <c r="F24" s="38" t="s">
        <v>123</v>
      </c>
    </row>
    <row r="25" spans="1:6">
      <c r="A25" s="35">
        <v>13</v>
      </c>
      <c r="B25" s="2" t="s">
        <v>63</v>
      </c>
      <c r="C25" s="40">
        <v>0.01</v>
      </c>
      <c r="D25" s="38" t="s">
        <v>123</v>
      </c>
      <c r="E25" s="88" t="s">
        <v>127</v>
      </c>
      <c r="F25" s="38" t="s">
        <v>123</v>
      </c>
    </row>
    <row r="26" spans="1:6">
      <c r="A26" s="35">
        <v>14</v>
      </c>
      <c r="B26" s="2" t="s">
        <v>64</v>
      </c>
      <c r="C26" s="40" t="s">
        <v>128</v>
      </c>
      <c r="D26" s="38" t="s">
        <v>0</v>
      </c>
      <c r="E26" s="41" t="s">
        <v>128</v>
      </c>
      <c r="F26" s="38" t="s">
        <v>0</v>
      </c>
    </row>
    <row r="27" spans="1:6">
      <c r="A27" s="35">
        <v>15</v>
      </c>
      <c r="B27" s="32" t="s">
        <v>118</v>
      </c>
      <c r="C27" s="40" t="s">
        <v>128</v>
      </c>
      <c r="D27" s="38" t="s">
        <v>0</v>
      </c>
      <c r="E27" s="41" t="s">
        <v>128</v>
      </c>
      <c r="F27" s="38" t="s">
        <v>0</v>
      </c>
    </row>
    <row r="28" spans="1:6">
      <c r="A28" s="35">
        <v>16</v>
      </c>
      <c r="B28" s="2" t="s">
        <v>65</v>
      </c>
      <c r="C28" s="40">
        <v>0.02</v>
      </c>
      <c r="D28" s="38" t="s">
        <v>123</v>
      </c>
      <c r="E28" s="41">
        <v>0.2</v>
      </c>
      <c r="F28" s="38" t="s">
        <v>123</v>
      </c>
    </row>
    <row r="29" spans="1:6" ht="14.25">
      <c r="A29" s="35">
        <v>17</v>
      </c>
      <c r="B29" s="32" t="s">
        <v>98</v>
      </c>
      <c r="C29" s="40">
        <v>0</v>
      </c>
      <c r="D29" s="38" t="s">
        <v>123</v>
      </c>
      <c r="E29" s="88" t="s">
        <v>127</v>
      </c>
      <c r="F29" s="38" t="s">
        <v>123</v>
      </c>
    </row>
    <row r="30" spans="1:6">
      <c r="A30" s="35">
        <v>18</v>
      </c>
      <c r="B30" s="2" t="s">
        <v>91</v>
      </c>
      <c r="C30" s="40">
        <v>0</v>
      </c>
      <c r="D30" s="38" t="s">
        <v>123</v>
      </c>
      <c r="E30" s="88" t="s">
        <v>127</v>
      </c>
      <c r="F30" s="38" t="s">
        <v>123</v>
      </c>
    </row>
    <row r="31" spans="1:6">
      <c r="A31" s="35">
        <v>19</v>
      </c>
      <c r="B31" s="2" t="s">
        <v>66</v>
      </c>
      <c r="C31" s="40">
        <v>0.01</v>
      </c>
      <c r="D31" s="38" t="s">
        <v>123</v>
      </c>
      <c r="E31" s="88" t="s">
        <v>127</v>
      </c>
      <c r="F31" s="38" t="s">
        <v>123</v>
      </c>
    </row>
    <row r="32" spans="1:6">
      <c r="A32" s="35">
        <v>20</v>
      </c>
      <c r="B32" s="2" t="s">
        <v>92</v>
      </c>
      <c r="C32" s="40">
        <v>0.02</v>
      </c>
      <c r="D32" s="38" t="s">
        <v>123</v>
      </c>
      <c r="E32" s="41">
        <v>0.1</v>
      </c>
      <c r="F32" s="38" t="s">
        <v>123</v>
      </c>
    </row>
    <row r="33" spans="1:6">
      <c r="A33" s="35">
        <v>21</v>
      </c>
      <c r="B33" s="2" t="s">
        <v>67</v>
      </c>
      <c r="C33" s="40" t="s">
        <v>128</v>
      </c>
      <c r="D33" s="38" t="s">
        <v>0</v>
      </c>
      <c r="E33" s="41" t="s">
        <v>128</v>
      </c>
      <c r="F33" s="38" t="s">
        <v>0</v>
      </c>
    </row>
    <row r="34" spans="1:6">
      <c r="A34" s="35">
        <v>22</v>
      </c>
      <c r="B34" s="2" t="s">
        <v>68</v>
      </c>
      <c r="C34" s="40">
        <v>0.01</v>
      </c>
      <c r="D34" s="38" t="s">
        <v>123</v>
      </c>
      <c r="E34" s="88" t="s">
        <v>127</v>
      </c>
      <c r="F34" s="38" t="s">
        <v>123</v>
      </c>
    </row>
    <row r="35" spans="1:6">
      <c r="A35" s="35">
        <v>23</v>
      </c>
      <c r="B35" s="2" t="s">
        <v>93</v>
      </c>
      <c r="C35" s="40">
        <v>0</v>
      </c>
      <c r="D35" s="38" t="s">
        <v>123</v>
      </c>
      <c r="E35" s="88" t="s">
        <v>127</v>
      </c>
      <c r="F35" s="38" t="s">
        <v>123</v>
      </c>
    </row>
    <row r="36" spans="1:6">
      <c r="A36" s="35">
        <v>24</v>
      </c>
      <c r="B36" s="2" t="s">
        <v>69</v>
      </c>
      <c r="C36" s="40" t="s">
        <v>128</v>
      </c>
      <c r="D36" s="38" t="s">
        <v>0</v>
      </c>
      <c r="E36" s="41" t="s">
        <v>128</v>
      </c>
      <c r="F36" s="38" t="s">
        <v>0</v>
      </c>
    </row>
    <row r="37" spans="1:6">
      <c r="A37" s="35">
        <v>25</v>
      </c>
      <c r="B37" s="2" t="s">
        <v>70</v>
      </c>
      <c r="C37" s="40">
        <v>0</v>
      </c>
      <c r="D37" s="38" t="s">
        <v>123</v>
      </c>
      <c r="E37" s="88" t="s">
        <v>127</v>
      </c>
      <c r="F37" s="38" t="s">
        <v>123</v>
      </c>
    </row>
    <row r="38" spans="1:6" ht="14.25">
      <c r="A38" s="35">
        <v>26</v>
      </c>
      <c r="B38" s="32" t="s">
        <v>99</v>
      </c>
      <c r="C38" s="40">
        <v>0</v>
      </c>
      <c r="D38" s="38" t="s">
        <v>123</v>
      </c>
      <c r="E38" s="88" t="s">
        <v>127</v>
      </c>
      <c r="F38" s="38" t="s">
        <v>123</v>
      </c>
    </row>
    <row r="39" spans="1:6">
      <c r="A39" s="35" t="s">
        <v>0</v>
      </c>
      <c r="B39" s="32" t="s">
        <v>89</v>
      </c>
      <c r="C39" s="40" t="s">
        <v>0</v>
      </c>
      <c r="D39" s="38" t="s">
        <v>0</v>
      </c>
      <c r="E39" s="41" t="s">
        <v>0</v>
      </c>
      <c r="F39" s="38" t="s">
        <v>0</v>
      </c>
    </row>
    <row r="40" spans="1:6">
      <c r="A40" s="35">
        <v>27</v>
      </c>
      <c r="B40" s="2" t="s">
        <v>71</v>
      </c>
      <c r="C40" s="40">
        <v>0</v>
      </c>
      <c r="D40" s="38" t="s">
        <v>123</v>
      </c>
      <c r="E40" s="88" t="s">
        <v>127</v>
      </c>
      <c r="F40" s="38" t="s">
        <v>123</v>
      </c>
    </row>
    <row r="41" spans="1:6">
      <c r="A41" s="35">
        <v>28</v>
      </c>
      <c r="B41" s="2" t="s">
        <v>72</v>
      </c>
      <c r="C41" s="40" t="s">
        <v>128</v>
      </c>
      <c r="D41" s="38" t="s">
        <v>0</v>
      </c>
      <c r="E41" s="41" t="s">
        <v>128</v>
      </c>
      <c r="F41" s="38" t="s">
        <v>0</v>
      </c>
    </row>
    <row r="42" spans="1:6">
      <c r="A42" s="35">
        <v>29</v>
      </c>
      <c r="B42" s="2" t="s">
        <v>73</v>
      </c>
      <c r="C42" s="40">
        <v>0</v>
      </c>
      <c r="D42" s="38" t="s">
        <v>123</v>
      </c>
      <c r="E42" s="88" t="s">
        <v>127</v>
      </c>
      <c r="F42" s="38" t="s">
        <v>123</v>
      </c>
    </row>
    <row r="43" spans="1:6">
      <c r="A43" s="35">
        <v>30</v>
      </c>
      <c r="B43" s="2" t="s">
        <v>94</v>
      </c>
      <c r="C43" s="40" t="s">
        <v>128</v>
      </c>
      <c r="D43" s="38" t="s">
        <v>0</v>
      </c>
      <c r="E43" s="41" t="s">
        <v>128</v>
      </c>
      <c r="F43" s="38" t="s">
        <v>0</v>
      </c>
    </row>
    <row r="44" spans="1:6">
      <c r="A44" s="35">
        <v>31</v>
      </c>
      <c r="B44" s="2" t="s">
        <v>74</v>
      </c>
      <c r="C44" s="40">
        <v>0.01</v>
      </c>
      <c r="D44" s="38" t="s">
        <v>123</v>
      </c>
      <c r="E44" s="41">
        <v>0.1</v>
      </c>
      <c r="F44" s="38" t="s">
        <v>123</v>
      </c>
    </row>
    <row r="45" spans="1:6" ht="14.25">
      <c r="A45" s="35">
        <v>32</v>
      </c>
      <c r="B45" s="32" t="s">
        <v>101</v>
      </c>
      <c r="C45" s="40">
        <v>0.01</v>
      </c>
      <c r="D45" s="38" t="s">
        <v>123</v>
      </c>
      <c r="E45" s="41">
        <v>0.1</v>
      </c>
      <c r="F45" s="38" t="s">
        <v>123</v>
      </c>
    </row>
    <row r="46" spans="1:6">
      <c r="A46" s="35">
        <v>33</v>
      </c>
      <c r="B46" s="2" t="s">
        <v>75</v>
      </c>
      <c r="C46" s="40">
        <v>0</v>
      </c>
      <c r="D46" s="38" t="s">
        <v>123</v>
      </c>
      <c r="E46" s="88" t="s">
        <v>127</v>
      </c>
      <c r="F46" s="38" t="s">
        <v>123</v>
      </c>
    </row>
    <row r="47" spans="1:6">
      <c r="A47" s="35">
        <v>34</v>
      </c>
      <c r="B47" s="2" t="s">
        <v>76</v>
      </c>
      <c r="C47" s="40" t="s">
        <v>128</v>
      </c>
      <c r="D47" s="38" t="s">
        <v>0</v>
      </c>
      <c r="E47" s="41" t="s">
        <v>128</v>
      </c>
      <c r="F47" s="38" t="s">
        <v>0</v>
      </c>
    </row>
    <row r="48" spans="1:6">
      <c r="A48" s="35">
        <v>35</v>
      </c>
      <c r="B48" s="2" t="s">
        <v>77</v>
      </c>
      <c r="C48" s="40">
        <v>0</v>
      </c>
      <c r="D48" s="38" t="s">
        <v>123</v>
      </c>
      <c r="E48" s="88" t="s">
        <v>127</v>
      </c>
      <c r="F48" s="38" t="s">
        <v>123</v>
      </c>
    </row>
    <row r="49" spans="1:6">
      <c r="A49" s="35">
        <v>36</v>
      </c>
      <c r="B49" s="2" t="s">
        <v>78</v>
      </c>
      <c r="C49" s="40">
        <v>0</v>
      </c>
      <c r="D49" s="38" t="s">
        <v>123</v>
      </c>
      <c r="E49" s="88" t="s">
        <v>127</v>
      </c>
      <c r="F49" s="38" t="s">
        <v>123</v>
      </c>
    </row>
    <row r="50" spans="1:6" ht="14.25">
      <c r="A50" s="35">
        <v>37</v>
      </c>
      <c r="B50" s="32" t="s">
        <v>100</v>
      </c>
      <c r="C50" s="40">
        <v>0</v>
      </c>
      <c r="D50" s="38" t="s">
        <v>123</v>
      </c>
      <c r="E50" s="41">
        <v>0</v>
      </c>
      <c r="F50" s="38" t="s">
        <v>123</v>
      </c>
    </row>
    <row r="51" spans="1:6">
      <c r="A51" s="35">
        <v>38</v>
      </c>
      <c r="B51" s="32" t="s">
        <v>79</v>
      </c>
      <c r="C51" s="40">
        <v>0</v>
      </c>
      <c r="D51" s="38" t="s">
        <v>123</v>
      </c>
      <c r="E51" s="88" t="s">
        <v>127</v>
      </c>
      <c r="F51" s="38" t="s">
        <v>123</v>
      </c>
    </row>
    <row r="52" spans="1:6">
      <c r="A52" s="35">
        <v>39</v>
      </c>
      <c r="B52" s="32" t="s">
        <v>102</v>
      </c>
      <c r="C52" s="40">
        <v>0.02</v>
      </c>
      <c r="D52" s="38" t="s">
        <v>123</v>
      </c>
      <c r="E52" s="41">
        <v>0</v>
      </c>
      <c r="F52" s="38" t="s">
        <v>123</v>
      </c>
    </row>
    <row r="53" spans="1:6">
      <c r="A53" s="35" t="s">
        <v>0</v>
      </c>
      <c r="B53" s="32" t="s">
        <v>89</v>
      </c>
      <c r="C53" s="40" t="s">
        <v>0</v>
      </c>
      <c r="D53" s="38" t="s">
        <v>0</v>
      </c>
      <c r="E53" s="41" t="s">
        <v>0</v>
      </c>
      <c r="F53" s="38" t="s">
        <v>0</v>
      </c>
    </row>
    <row r="54" spans="1:6">
      <c r="A54" s="35">
        <v>40</v>
      </c>
      <c r="B54" s="32" t="s">
        <v>104</v>
      </c>
      <c r="C54" s="40">
        <v>0.01</v>
      </c>
      <c r="D54" s="38" t="s">
        <v>123</v>
      </c>
      <c r="E54" s="88" t="s">
        <v>127</v>
      </c>
      <c r="F54" s="38" t="s">
        <v>123</v>
      </c>
    </row>
    <row r="55" spans="1:6">
      <c r="A55" s="35">
        <v>41</v>
      </c>
      <c r="B55" s="32" t="s">
        <v>105</v>
      </c>
      <c r="C55" s="40">
        <v>0.01</v>
      </c>
      <c r="D55" s="38" t="s">
        <v>123</v>
      </c>
      <c r="E55" s="88" t="s">
        <v>127</v>
      </c>
      <c r="F55" s="38" t="s">
        <v>123</v>
      </c>
    </row>
    <row r="56" spans="1:6">
      <c r="A56" s="35">
        <v>42</v>
      </c>
      <c r="B56" s="32" t="s">
        <v>106</v>
      </c>
      <c r="C56" s="40">
        <v>0.01</v>
      </c>
      <c r="D56" s="38" t="s">
        <v>123</v>
      </c>
      <c r="E56" s="41">
        <v>0</v>
      </c>
      <c r="F56" s="38" t="s">
        <v>123</v>
      </c>
    </row>
    <row r="57" spans="1:6">
      <c r="A57" s="35">
        <v>43</v>
      </c>
      <c r="B57" s="32" t="s">
        <v>107</v>
      </c>
      <c r="C57" s="40">
        <v>0.01</v>
      </c>
      <c r="D57" s="38" t="s">
        <v>123</v>
      </c>
      <c r="E57" s="41">
        <v>0</v>
      </c>
      <c r="F57" s="38" t="s">
        <v>123</v>
      </c>
    </row>
    <row r="58" spans="1:6">
      <c r="A58" s="35">
        <v>44</v>
      </c>
      <c r="B58" s="32" t="s">
        <v>108</v>
      </c>
      <c r="C58" s="40">
        <v>0.01</v>
      </c>
      <c r="D58" s="38" t="s">
        <v>123</v>
      </c>
      <c r="E58" s="41">
        <v>0</v>
      </c>
      <c r="F58" s="38" t="s">
        <v>123</v>
      </c>
    </row>
    <row r="59" spans="1:6">
      <c r="A59" s="35" t="s">
        <v>0</v>
      </c>
      <c r="B59" s="32" t="s">
        <v>9</v>
      </c>
      <c r="C59" s="40" t="s">
        <v>0</v>
      </c>
      <c r="D59" s="38" t="s">
        <v>0</v>
      </c>
      <c r="E59" s="41" t="s">
        <v>0</v>
      </c>
      <c r="F59" s="38" t="s">
        <v>0</v>
      </c>
    </row>
    <row r="60" spans="1:6">
      <c r="A60" s="35">
        <v>45</v>
      </c>
      <c r="B60" s="32" t="s">
        <v>119</v>
      </c>
      <c r="C60" s="40">
        <v>0</v>
      </c>
      <c r="D60" s="38" t="s">
        <v>123</v>
      </c>
      <c r="E60" s="88" t="s">
        <v>127</v>
      </c>
      <c r="F60" s="38" t="s">
        <v>123</v>
      </c>
    </row>
    <row r="61" spans="1:6">
      <c r="A61" s="35">
        <v>46</v>
      </c>
      <c r="B61" s="32" t="s">
        <v>110</v>
      </c>
      <c r="C61" s="40" t="s">
        <v>128</v>
      </c>
      <c r="D61" s="38" t="s">
        <v>0</v>
      </c>
      <c r="E61" s="41" t="s">
        <v>128</v>
      </c>
      <c r="F61" s="38" t="s">
        <v>0</v>
      </c>
    </row>
    <row r="62" spans="1:6">
      <c r="A62" s="35">
        <v>47</v>
      </c>
      <c r="B62" s="32" t="s">
        <v>111</v>
      </c>
      <c r="C62" s="40">
        <v>0</v>
      </c>
      <c r="D62" s="38" t="s">
        <v>123</v>
      </c>
      <c r="E62" s="41">
        <v>0</v>
      </c>
      <c r="F62" s="38" t="s">
        <v>123</v>
      </c>
    </row>
    <row r="63" spans="1:6">
      <c r="A63" s="35">
        <v>48</v>
      </c>
      <c r="B63" s="32" t="s">
        <v>112</v>
      </c>
      <c r="C63" s="40">
        <v>0.04</v>
      </c>
      <c r="D63" s="38" t="s">
        <v>123</v>
      </c>
      <c r="E63" s="41">
        <v>0.8</v>
      </c>
      <c r="F63" s="38" t="s">
        <v>123</v>
      </c>
    </row>
    <row r="64" spans="1:6">
      <c r="A64" s="35">
        <v>49</v>
      </c>
      <c r="B64" s="32" t="s">
        <v>113</v>
      </c>
      <c r="C64" s="40">
        <v>0.02</v>
      </c>
      <c r="D64" s="38" t="s">
        <v>123</v>
      </c>
      <c r="E64" s="41">
        <v>0.4</v>
      </c>
      <c r="F64" s="38" t="s">
        <v>123</v>
      </c>
    </row>
    <row r="65" spans="1:6">
      <c r="A65" s="35">
        <v>50</v>
      </c>
      <c r="B65" s="32" t="s">
        <v>120</v>
      </c>
      <c r="C65" s="40">
        <v>0.03</v>
      </c>
      <c r="D65" s="38" t="s">
        <v>123</v>
      </c>
      <c r="E65" s="41">
        <v>0.4</v>
      </c>
      <c r="F65" s="38" t="s">
        <v>123</v>
      </c>
    </row>
    <row r="66" spans="1:6">
      <c r="A66" s="36">
        <v>51</v>
      </c>
      <c r="B66" s="32" t="s">
        <v>121</v>
      </c>
      <c r="C66" s="40">
        <v>0.01</v>
      </c>
      <c r="D66" s="38" t="s">
        <v>123</v>
      </c>
      <c r="E66" s="41">
        <v>0</v>
      </c>
      <c r="F66" s="38" t="s">
        <v>123</v>
      </c>
    </row>
    <row r="67" spans="1:6">
      <c r="A67" s="34" t="s">
        <v>0</v>
      </c>
      <c r="B67" s="32" t="s">
        <v>122</v>
      </c>
      <c r="C67" s="2" t="s">
        <v>0</v>
      </c>
      <c r="D67" s="38" t="s">
        <v>0</v>
      </c>
      <c r="E67" s="2" t="s">
        <v>0</v>
      </c>
      <c r="F67" s="38" t="s">
        <v>0</v>
      </c>
    </row>
    <row r="68" spans="1:6" ht="15.75" customHeight="1">
      <c r="A68" s="37"/>
      <c r="C68" s="2" t="s">
        <v>0</v>
      </c>
      <c r="D68" s="38" t="s">
        <v>0</v>
      </c>
      <c r="E68" s="2" t="s">
        <v>0</v>
      </c>
      <c r="F68" s="38" t="s">
        <v>0</v>
      </c>
    </row>
    <row r="69" spans="1:6" ht="15.75" customHeight="1">
      <c r="A69" s="49" t="s">
        <v>143</v>
      </c>
    </row>
    <row r="70" spans="1:6">
      <c r="A70" s="32" t="s">
        <v>95</v>
      </c>
      <c r="C70" s="2" t="s">
        <v>0</v>
      </c>
      <c r="D70" s="38" t="s">
        <v>0</v>
      </c>
      <c r="E70" s="2" t="s">
        <v>0</v>
      </c>
      <c r="F70" s="38" t="s">
        <v>0</v>
      </c>
    </row>
    <row r="71" spans="1:6">
      <c r="A71" s="32" t="s">
        <v>96</v>
      </c>
      <c r="C71" s="2" t="s">
        <v>0</v>
      </c>
      <c r="D71" s="38" t="s">
        <v>0</v>
      </c>
      <c r="E71" s="2" t="s">
        <v>0</v>
      </c>
      <c r="F71" s="38" t="s">
        <v>0</v>
      </c>
    </row>
    <row r="73" spans="1:6">
      <c r="A73" s="50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38" bestFit="1" customWidth="1"/>
    <col min="5" max="5" width="27.42578125" style="2" bestFit="1" customWidth="1"/>
    <col min="6" max="6" width="2.140625" style="38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41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>
      <c r="A11" s="35">
        <v>1</v>
      </c>
      <c r="B11" s="32" t="s">
        <v>88</v>
      </c>
      <c r="C11" s="85">
        <v>5.22</v>
      </c>
      <c r="D11" s="86" t="s">
        <v>123</v>
      </c>
      <c r="E11" s="87">
        <v>1310.3</v>
      </c>
      <c r="F11" s="86" t="s">
        <v>123</v>
      </c>
    </row>
    <row r="12" spans="1:6">
      <c r="A12" s="35">
        <v>2</v>
      </c>
      <c r="B12" s="32" t="s">
        <v>53</v>
      </c>
      <c r="C12" s="85">
        <v>4.0999999999999996</v>
      </c>
      <c r="D12" s="86" t="s">
        <v>123</v>
      </c>
      <c r="E12" s="87">
        <v>1007.4</v>
      </c>
      <c r="F12" s="86" t="s">
        <v>123</v>
      </c>
    </row>
    <row r="13" spans="1:6">
      <c r="A13" s="35" t="s">
        <v>0</v>
      </c>
      <c r="B13" s="32" t="s">
        <v>9</v>
      </c>
      <c r="C13" s="84" t="s">
        <v>0</v>
      </c>
      <c r="D13" s="84" t="s">
        <v>0</v>
      </c>
      <c r="E13" s="84" t="s">
        <v>0</v>
      </c>
      <c r="F13" s="84" t="s">
        <v>0</v>
      </c>
    </row>
    <row r="14" spans="1:6" ht="14.25">
      <c r="A14" s="35">
        <v>3</v>
      </c>
      <c r="B14" s="32" t="s">
        <v>97</v>
      </c>
      <c r="C14" s="85">
        <v>3.28</v>
      </c>
      <c r="D14" s="86" t="s">
        <v>123</v>
      </c>
      <c r="E14" s="87">
        <v>502.9</v>
      </c>
      <c r="F14" s="86" t="s">
        <v>123</v>
      </c>
    </row>
    <row r="15" spans="1:6">
      <c r="A15" s="35" t="s">
        <v>0</v>
      </c>
      <c r="B15" s="32" t="s">
        <v>89</v>
      </c>
      <c r="C15" s="84" t="s">
        <v>0</v>
      </c>
      <c r="D15" s="84" t="s">
        <v>0</v>
      </c>
      <c r="E15" s="84" t="s">
        <v>0</v>
      </c>
      <c r="F15" s="84" t="s">
        <v>0</v>
      </c>
    </row>
    <row r="16" spans="1:6">
      <c r="A16" s="35">
        <v>4</v>
      </c>
      <c r="B16" s="32" t="s">
        <v>54</v>
      </c>
      <c r="C16" s="85">
        <v>2.0699999999999998</v>
      </c>
      <c r="D16" s="86" t="s">
        <v>123</v>
      </c>
      <c r="E16" s="87">
        <v>171.8</v>
      </c>
      <c r="F16" s="86" t="s">
        <v>123</v>
      </c>
    </row>
    <row r="17" spans="1:6">
      <c r="A17" s="35">
        <v>5</v>
      </c>
      <c r="B17" s="32" t="s">
        <v>117</v>
      </c>
      <c r="C17" s="85">
        <v>1.96</v>
      </c>
      <c r="D17" s="86" t="s">
        <v>123</v>
      </c>
      <c r="E17" s="87">
        <v>164.4</v>
      </c>
      <c r="F17" s="86" t="s">
        <v>123</v>
      </c>
    </row>
    <row r="18" spans="1:6">
      <c r="A18" s="35">
        <v>6</v>
      </c>
      <c r="B18" s="2" t="s">
        <v>56</v>
      </c>
      <c r="C18" s="85">
        <v>0.33</v>
      </c>
      <c r="D18" s="86" t="s">
        <v>124</v>
      </c>
      <c r="E18" s="87">
        <v>7.4</v>
      </c>
      <c r="F18" s="86" t="s">
        <v>123</v>
      </c>
    </row>
    <row r="19" spans="1:6">
      <c r="A19" s="35">
        <v>7</v>
      </c>
      <c r="B19" s="2" t="s">
        <v>57</v>
      </c>
      <c r="C19" s="40" t="s">
        <v>128</v>
      </c>
      <c r="D19" s="86" t="s">
        <v>0</v>
      </c>
      <c r="E19" s="40" t="s">
        <v>128</v>
      </c>
      <c r="F19" s="86" t="s">
        <v>0</v>
      </c>
    </row>
    <row r="20" spans="1:6">
      <c r="A20" s="35">
        <v>8</v>
      </c>
      <c r="B20" s="2" t="s">
        <v>58</v>
      </c>
      <c r="C20" s="85">
        <v>2.23</v>
      </c>
      <c r="D20" s="86" t="s">
        <v>123</v>
      </c>
      <c r="E20" s="87">
        <v>157.30000000000001</v>
      </c>
      <c r="F20" s="86" t="s">
        <v>123</v>
      </c>
    </row>
    <row r="21" spans="1:6">
      <c r="A21" s="35">
        <v>9</v>
      </c>
      <c r="B21" s="2" t="s">
        <v>59</v>
      </c>
      <c r="C21" s="85">
        <v>0.94</v>
      </c>
      <c r="D21" s="86" t="s">
        <v>124</v>
      </c>
      <c r="E21" s="87">
        <v>34.299999999999997</v>
      </c>
      <c r="F21" s="86" t="s">
        <v>123</v>
      </c>
    </row>
    <row r="22" spans="1:6">
      <c r="A22" s="35">
        <v>10</v>
      </c>
      <c r="B22" s="2" t="s">
        <v>60</v>
      </c>
      <c r="C22" s="85">
        <v>1.72</v>
      </c>
      <c r="D22" s="86" t="s">
        <v>123</v>
      </c>
      <c r="E22" s="87">
        <v>101.9</v>
      </c>
      <c r="F22" s="86" t="s">
        <v>123</v>
      </c>
    </row>
    <row r="23" spans="1:6">
      <c r="A23" s="35">
        <v>11</v>
      </c>
      <c r="B23" s="2" t="s">
        <v>61</v>
      </c>
      <c r="C23" s="85">
        <v>1.46</v>
      </c>
      <c r="D23" s="86" t="s">
        <v>123</v>
      </c>
      <c r="E23" s="87">
        <v>92.9</v>
      </c>
      <c r="F23" s="86" t="s">
        <v>123</v>
      </c>
    </row>
    <row r="24" spans="1:6">
      <c r="A24" s="35">
        <v>12</v>
      </c>
      <c r="B24" s="2" t="s">
        <v>62</v>
      </c>
      <c r="C24" s="85">
        <v>0.52</v>
      </c>
      <c r="D24" s="86" t="s">
        <v>124</v>
      </c>
      <c r="E24" s="87">
        <v>9</v>
      </c>
      <c r="F24" s="86" t="s">
        <v>123</v>
      </c>
    </row>
    <row r="25" spans="1:6">
      <c r="A25" s="35">
        <v>13</v>
      </c>
      <c r="B25" s="2" t="s">
        <v>63</v>
      </c>
      <c r="C25" s="85">
        <v>1.06</v>
      </c>
      <c r="D25" s="86" t="s">
        <v>124</v>
      </c>
      <c r="E25" s="87">
        <v>15.8</v>
      </c>
      <c r="F25" s="86" t="s">
        <v>123</v>
      </c>
    </row>
    <row r="26" spans="1:6">
      <c r="A26" s="35">
        <v>14</v>
      </c>
      <c r="B26" s="2" t="s">
        <v>64</v>
      </c>
      <c r="C26" s="85">
        <v>0.05</v>
      </c>
      <c r="D26" s="86" t="s">
        <v>125</v>
      </c>
      <c r="E26" s="87">
        <v>0.6</v>
      </c>
      <c r="F26" s="86" t="s">
        <v>124</v>
      </c>
    </row>
    <row r="27" spans="1:6">
      <c r="A27" s="35">
        <v>15</v>
      </c>
      <c r="B27" s="32" t="s">
        <v>118</v>
      </c>
      <c r="C27" s="85">
        <v>0.34</v>
      </c>
      <c r="D27" s="86" t="s">
        <v>124</v>
      </c>
      <c r="E27" s="87">
        <v>19.100000000000001</v>
      </c>
      <c r="F27" s="86" t="s">
        <v>123</v>
      </c>
    </row>
    <row r="28" spans="1:6">
      <c r="A28" s="35">
        <v>16</v>
      </c>
      <c r="B28" s="2" t="s">
        <v>65</v>
      </c>
      <c r="C28" s="85">
        <v>3.11</v>
      </c>
      <c r="D28" s="86" t="s">
        <v>123</v>
      </c>
      <c r="E28" s="87">
        <v>272.3</v>
      </c>
      <c r="F28" s="86" t="s">
        <v>123</v>
      </c>
    </row>
    <row r="29" spans="1:6" ht="14.25">
      <c r="A29" s="35">
        <v>17</v>
      </c>
      <c r="B29" s="32" t="s">
        <v>98</v>
      </c>
      <c r="C29" s="85">
        <v>0.1</v>
      </c>
      <c r="D29" s="86" t="s">
        <v>124</v>
      </c>
      <c r="E29" s="87">
        <v>8.8000000000000007</v>
      </c>
      <c r="F29" s="86" t="s">
        <v>124</v>
      </c>
    </row>
    <row r="30" spans="1:6">
      <c r="A30" s="35">
        <v>18</v>
      </c>
      <c r="B30" s="2" t="s">
        <v>91</v>
      </c>
      <c r="C30" s="85">
        <v>1.52</v>
      </c>
      <c r="D30" s="86" t="s">
        <v>123</v>
      </c>
      <c r="E30" s="87">
        <v>191.1</v>
      </c>
      <c r="F30" s="86" t="s">
        <v>123</v>
      </c>
    </row>
    <row r="31" spans="1:6">
      <c r="A31" s="35">
        <v>19</v>
      </c>
      <c r="B31" s="2" t="s">
        <v>66</v>
      </c>
      <c r="C31" s="85">
        <v>1.1499999999999999</v>
      </c>
      <c r="D31" s="86" t="s">
        <v>124</v>
      </c>
      <c r="E31" s="87">
        <v>36.1</v>
      </c>
      <c r="F31" s="86" t="s">
        <v>123</v>
      </c>
    </row>
    <row r="32" spans="1:6">
      <c r="A32" s="35">
        <v>20</v>
      </c>
      <c r="B32" s="2" t="s">
        <v>92</v>
      </c>
      <c r="C32" s="85">
        <v>2.2400000000000002</v>
      </c>
      <c r="D32" s="86" t="s">
        <v>123</v>
      </c>
      <c r="E32" s="87">
        <v>36.299999999999997</v>
      </c>
      <c r="F32" s="86" t="s">
        <v>123</v>
      </c>
    </row>
    <row r="33" spans="1:6">
      <c r="A33" s="35">
        <v>21</v>
      </c>
      <c r="B33" s="2" t="s">
        <v>67</v>
      </c>
      <c r="C33" s="86" t="s">
        <v>164</v>
      </c>
      <c r="D33" s="86" t="s">
        <v>165</v>
      </c>
      <c r="E33" s="86" t="s">
        <v>164</v>
      </c>
      <c r="F33" s="86" t="s">
        <v>165</v>
      </c>
    </row>
    <row r="34" spans="1:6">
      <c r="A34" s="35">
        <v>22</v>
      </c>
      <c r="B34" s="2" t="s">
        <v>68</v>
      </c>
      <c r="C34" s="85">
        <v>0.75</v>
      </c>
      <c r="D34" s="86" t="s">
        <v>124</v>
      </c>
      <c r="E34" s="87">
        <v>18</v>
      </c>
      <c r="F34" s="86" t="s">
        <v>123</v>
      </c>
    </row>
    <row r="35" spans="1:6">
      <c r="A35" s="35">
        <v>23</v>
      </c>
      <c r="B35" s="2" t="s">
        <v>93</v>
      </c>
      <c r="C35" s="85">
        <v>0.59</v>
      </c>
      <c r="D35" s="86" t="s">
        <v>124</v>
      </c>
      <c r="E35" s="87">
        <v>10.6</v>
      </c>
      <c r="F35" s="86" t="s">
        <v>123</v>
      </c>
    </row>
    <row r="36" spans="1:6">
      <c r="A36" s="35">
        <v>24</v>
      </c>
      <c r="B36" s="2" t="s">
        <v>69</v>
      </c>
      <c r="C36" s="85">
        <v>0.15</v>
      </c>
      <c r="D36" s="86" t="s">
        <v>124</v>
      </c>
      <c r="E36" s="87">
        <v>7.2</v>
      </c>
      <c r="F36" s="86" t="s">
        <v>123</v>
      </c>
    </row>
    <row r="37" spans="1:6">
      <c r="A37" s="35">
        <v>25</v>
      </c>
      <c r="B37" s="2" t="s">
        <v>70</v>
      </c>
      <c r="C37" s="85">
        <v>0.11</v>
      </c>
      <c r="D37" s="86" t="s">
        <v>126</v>
      </c>
      <c r="E37" s="87">
        <v>0.2</v>
      </c>
      <c r="F37" s="86" t="s">
        <v>126</v>
      </c>
    </row>
    <row r="38" spans="1:6" ht="14.25">
      <c r="A38" s="35">
        <v>26</v>
      </c>
      <c r="B38" s="32" t="s">
        <v>99</v>
      </c>
      <c r="C38" s="85">
        <v>0.73</v>
      </c>
      <c r="D38" s="86" t="s">
        <v>124</v>
      </c>
      <c r="E38" s="87">
        <v>20.7</v>
      </c>
      <c r="F38" s="86" t="s">
        <v>123</v>
      </c>
    </row>
    <row r="39" spans="1:6">
      <c r="A39" s="35" t="s">
        <v>0</v>
      </c>
      <c r="B39" s="32" t="s">
        <v>89</v>
      </c>
      <c r="C39" s="84" t="s">
        <v>0</v>
      </c>
      <c r="D39" s="84" t="s">
        <v>0</v>
      </c>
      <c r="E39" s="84" t="s">
        <v>0</v>
      </c>
      <c r="F39" s="84" t="s">
        <v>0</v>
      </c>
    </row>
    <row r="40" spans="1:6">
      <c r="A40" s="35">
        <v>27</v>
      </c>
      <c r="B40" s="2" t="s">
        <v>71</v>
      </c>
      <c r="C40" s="85">
        <v>0.27</v>
      </c>
      <c r="D40" s="86" t="s">
        <v>124</v>
      </c>
      <c r="E40" s="87">
        <v>8.3000000000000007</v>
      </c>
      <c r="F40" s="86" t="s">
        <v>123</v>
      </c>
    </row>
    <row r="41" spans="1:6">
      <c r="A41" s="35">
        <v>28</v>
      </c>
      <c r="B41" s="2" t="s">
        <v>72</v>
      </c>
      <c r="C41" s="85">
        <v>0.02</v>
      </c>
      <c r="D41" s="86" t="s">
        <v>125</v>
      </c>
      <c r="E41" s="87">
        <v>0.4</v>
      </c>
      <c r="F41" s="86" t="s">
        <v>125</v>
      </c>
    </row>
    <row r="42" spans="1:6">
      <c r="A42" s="35">
        <v>29</v>
      </c>
      <c r="B42" s="2" t="s">
        <v>73</v>
      </c>
      <c r="C42" s="85">
        <v>0.41</v>
      </c>
      <c r="D42" s="86" t="s">
        <v>124</v>
      </c>
      <c r="E42" s="87">
        <v>10</v>
      </c>
      <c r="F42" s="86" t="s">
        <v>123</v>
      </c>
    </row>
    <row r="43" spans="1:6">
      <c r="A43" s="35">
        <v>30</v>
      </c>
      <c r="B43" s="2" t="s">
        <v>94</v>
      </c>
      <c r="C43" s="85">
        <v>0.02</v>
      </c>
      <c r="D43" s="86" t="s">
        <v>125</v>
      </c>
      <c r="E43" s="87">
        <v>0.5</v>
      </c>
      <c r="F43" s="86" t="s">
        <v>125</v>
      </c>
    </row>
    <row r="44" spans="1:6">
      <c r="A44" s="35">
        <v>31</v>
      </c>
      <c r="B44" s="2" t="s">
        <v>74</v>
      </c>
      <c r="C44" s="85">
        <v>1.51</v>
      </c>
      <c r="D44" s="86" t="s">
        <v>123</v>
      </c>
      <c r="E44" s="87">
        <v>137.30000000000001</v>
      </c>
      <c r="F44" s="86" t="s">
        <v>123</v>
      </c>
    </row>
    <row r="45" spans="1:6" ht="14.25">
      <c r="A45" s="35">
        <v>32</v>
      </c>
      <c r="B45" s="32" t="s">
        <v>101</v>
      </c>
      <c r="C45" s="85">
        <v>1.44</v>
      </c>
      <c r="D45" s="86" t="s">
        <v>123</v>
      </c>
      <c r="E45" s="87">
        <v>135.1</v>
      </c>
      <c r="F45" s="86" t="s">
        <v>123</v>
      </c>
    </row>
    <row r="46" spans="1:6">
      <c r="A46" s="35">
        <v>33</v>
      </c>
      <c r="B46" s="2" t="s">
        <v>75</v>
      </c>
      <c r="C46" s="85">
        <v>1.25</v>
      </c>
      <c r="D46" s="86" t="s">
        <v>123</v>
      </c>
      <c r="E46" s="87">
        <v>121.8</v>
      </c>
      <c r="F46" s="86" t="s">
        <v>123</v>
      </c>
    </row>
    <row r="47" spans="1:6">
      <c r="A47" s="35">
        <v>34</v>
      </c>
      <c r="B47" s="2" t="s">
        <v>76</v>
      </c>
      <c r="C47" s="85">
        <v>0.02</v>
      </c>
      <c r="D47" s="86" t="s">
        <v>125</v>
      </c>
      <c r="E47" s="87">
        <v>0.3</v>
      </c>
      <c r="F47" s="86" t="s">
        <v>123</v>
      </c>
    </row>
    <row r="48" spans="1:6">
      <c r="A48" s="35">
        <v>35</v>
      </c>
      <c r="B48" s="2" t="s">
        <v>77</v>
      </c>
      <c r="C48" s="85">
        <v>0.26</v>
      </c>
      <c r="D48" s="86" t="s">
        <v>124</v>
      </c>
      <c r="E48" s="87">
        <v>10.199999999999999</v>
      </c>
      <c r="F48" s="86" t="s">
        <v>123</v>
      </c>
    </row>
    <row r="49" spans="1:6">
      <c r="A49" s="35">
        <v>36</v>
      </c>
      <c r="B49" s="2" t="s">
        <v>78</v>
      </c>
      <c r="C49" s="85">
        <v>0.06</v>
      </c>
      <c r="D49" s="86" t="s">
        <v>125</v>
      </c>
      <c r="E49" s="87">
        <v>1.5</v>
      </c>
      <c r="F49" s="86" t="s">
        <v>123</v>
      </c>
    </row>
    <row r="50" spans="1:6" ht="14.25">
      <c r="A50" s="35">
        <v>37</v>
      </c>
      <c r="B50" s="32" t="s">
        <v>100</v>
      </c>
      <c r="C50" s="85">
        <v>0.09</v>
      </c>
      <c r="D50" s="86" t="s">
        <v>125</v>
      </c>
      <c r="E50" s="87">
        <v>1.4</v>
      </c>
      <c r="F50" s="86" t="s">
        <v>124</v>
      </c>
    </row>
    <row r="51" spans="1:6">
      <c r="A51" s="35">
        <v>38</v>
      </c>
      <c r="B51" s="32" t="s">
        <v>79</v>
      </c>
      <c r="C51" s="85">
        <v>0.11</v>
      </c>
      <c r="D51" s="86" t="s">
        <v>125</v>
      </c>
      <c r="E51" s="87">
        <v>2.2000000000000002</v>
      </c>
      <c r="F51" s="86" t="s">
        <v>125</v>
      </c>
    </row>
    <row r="52" spans="1:6">
      <c r="A52" s="35">
        <v>39</v>
      </c>
      <c r="B52" s="32" t="s">
        <v>102</v>
      </c>
      <c r="C52" s="85">
        <v>0.37</v>
      </c>
      <c r="D52" s="86" t="s">
        <v>124</v>
      </c>
      <c r="E52" s="87">
        <v>7.9</v>
      </c>
      <c r="F52" s="86" t="s">
        <v>123</v>
      </c>
    </row>
    <row r="53" spans="1:6">
      <c r="A53" s="35" t="s">
        <v>0</v>
      </c>
      <c r="B53" s="32" t="s">
        <v>89</v>
      </c>
      <c r="C53" s="84" t="s">
        <v>0</v>
      </c>
      <c r="D53" s="84" t="s">
        <v>0</v>
      </c>
      <c r="E53" s="84" t="s">
        <v>0</v>
      </c>
      <c r="F53" s="84" t="s">
        <v>0</v>
      </c>
    </row>
    <row r="54" spans="1:6">
      <c r="A54" s="35">
        <v>40</v>
      </c>
      <c r="B54" s="32" t="s">
        <v>104</v>
      </c>
      <c r="C54" s="85">
        <v>0.32</v>
      </c>
      <c r="D54" s="86" t="s">
        <v>124</v>
      </c>
      <c r="E54" s="87">
        <v>7.9</v>
      </c>
      <c r="F54" s="86" t="s">
        <v>123</v>
      </c>
    </row>
    <row r="55" spans="1:6">
      <c r="A55" s="35">
        <v>41</v>
      </c>
      <c r="B55" s="32" t="s">
        <v>105</v>
      </c>
      <c r="C55" s="85">
        <v>0.09</v>
      </c>
      <c r="D55" s="86" t="s">
        <v>125</v>
      </c>
      <c r="E55" s="87">
        <v>0.1</v>
      </c>
      <c r="F55" s="86" t="s">
        <v>124</v>
      </c>
    </row>
    <row r="56" spans="1:6">
      <c r="A56" s="35">
        <v>42</v>
      </c>
      <c r="B56" s="32" t="s">
        <v>106</v>
      </c>
      <c r="C56" s="85">
        <v>2.15</v>
      </c>
      <c r="D56" s="86" t="s">
        <v>123</v>
      </c>
      <c r="E56" s="87">
        <v>42.9</v>
      </c>
      <c r="F56" s="86" t="s">
        <v>123</v>
      </c>
    </row>
    <row r="57" spans="1:6">
      <c r="A57" s="35">
        <v>43</v>
      </c>
      <c r="B57" s="32" t="s">
        <v>107</v>
      </c>
      <c r="C57" s="85">
        <v>0.42</v>
      </c>
      <c r="D57" s="86" t="s">
        <v>124</v>
      </c>
      <c r="E57" s="87">
        <v>1.3</v>
      </c>
      <c r="F57" s="86" t="s">
        <v>123</v>
      </c>
    </row>
    <row r="58" spans="1:6">
      <c r="A58" s="35">
        <v>44</v>
      </c>
      <c r="B58" s="32" t="s">
        <v>108</v>
      </c>
      <c r="C58" s="85">
        <v>0.31</v>
      </c>
      <c r="D58" s="86" t="s">
        <v>124</v>
      </c>
      <c r="E58" s="87">
        <v>4.5999999999999996</v>
      </c>
      <c r="F58" s="86" t="s">
        <v>124</v>
      </c>
    </row>
    <row r="59" spans="1:6">
      <c r="A59" s="35" t="s">
        <v>0</v>
      </c>
      <c r="B59" s="32" t="s">
        <v>9</v>
      </c>
      <c r="C59" s="84" t="s">
        <v>0</v>
      </c>
      <c r="D59" s="84" t="s">
        <v>0</v>
      </c>
      <c r="E59" s="84" t="s">
        <v>0</v>
      </c>
      <c r="F59" s="84" t="s">
        <v>0</v>
      </c>
    </row>
    <row r="60" spans="1:6">
      <c r="A60" s="35">
        <v>45</v>
      </c>
      <c r="B60" s="32" t="s">
        <v>119</v>
      </c>
      <c r="C60" s="85">
        <v>0.18</v>
      </c>
      <c r="D60" s="86" t="s">
        <v>124</v>
      </c>
      <c r="E60" s="87">
        <v>2.7</v>
      </c>
      <c r="F60" s="86" t="s">
        <v>123</v>
      </c>
    </row>
    <row r="61" spans="1:6">
      <c r="A61" s="35">
        <v>46</v>
      </c>
      <c r="B61" s="32" t="s">
        <v>110</v>
      </c>
      <c r="C61" s="85">
        <v>0.01</v>
      </c>
      <c r="D61" s="86" t="s">
        <v>123</v>
      </c>
      <c r="E61" s="87">
        <v>0</v>
      </c>
      <c r="F61" s="86" t="s">
        <v>123</v>
      </c>
    </row>
    <row r="62" spans="1:6">
      <c r="A62" s="35">
        <v>47</v>
      </c>
      <c r="B62" s="32" t="s">
        <v>111</v>
      </c>
      <c r="C62" s="85">
        <v>0.05</v>
      </c>
      <c r="D62" s="86" t="s">
        <v>125</v>
      </c>
      <c r="E62" s="87">
        <v>1.1000000000000001</v>
      </c>
      <c r="F62" s="86" t="s">
        <v>125</v>
      </c>
    </row>
    <row r="63" spans="1:6">
      <c r="A63" s="35">
        <v>48</v>
      </c>
      <c r="B63" s="32" t="s">
        <v>112</v>
      </c>
      <c r="C63" s="85">
        <v>4.4800000000000004</v>
      </c>
      <c r="D63" s="86" t="s">
        <v>123</v>
      </c>
      <c r="E63" s="87">
        <v>298.3</v>
      </c>
      <c r="F63" s="86" t="s">
        <v>123</v>
      </c>
    </row>
    <row r="64" spans="1:6">
      <c r="A64" s="35">
        <v>49</v>
      </c>
      <c r="B64" s="32" t="s">
        <v>113</v>
      </c>
      <c r="C64" s="85">
        <v>2.37</v>
      </c>
      <c r="D64" s="86" t="s">
        <v>123</v>
      </c>
      <c r="E64" s="87">
        <v>70.5</v>
      </c>
      <c r="F64" s="86" t="s">
        <v>123</v>
      </c>
    </row>
    <row r="65" spans="1:6">
      <c r="A65" s="35">
        <v>50</v>
      </c>
      <c r="B65" s="32" t="s">
        <v>120</v>
      </c>
      <c r="C65" s="85">
        <v>3.48</v>
      </c>
      <c r="D65" s="86" t="s">
        <v>123</v>
      </c>
      <c r="E65" s="87">
        <v>215.6</v>
      </c>
      <c r="F65" s="86" t="s">
        <v>123</v>
      </c>
    </row>
    <row r="66" spans="1:6">
      <c r="A66" s="36">
        <v>51</v>
      </c>
      <c r="B66" s="32" t="s">
        <v>121</v>
      </c>
      <c r="C66" s="85">
        <v>0.75</v>
      </c>
      <c r="D66" s="86" t="s">
        <v>124</v>
      </c>
      <c r="E66" s="87">
        <v>12.1</v>
      </c>
      <c r="F66" s="86" t="s">
        <v>123</v>
      </c>
    </row>
    <row r="67" spans="1:6">
      <c r="A67" s="34" t="s">
        <v>0</v>
      </c>
      <c r="B67" s="32" t="s">
        <v>122</v>
      </c>
      <c r="C67" s="2" t="s">
        <v>0</v>
      </c>
      <c r="D67" s="38" t="s">
        <v>0</v>
      </c>
      <c r="E67" s="2" t="s">
        <v>0</v>
      </c>
      <c r="F67" s="38" t="s">
        <v>0</v>
      </c>
    </row>
    <row r="68" spans="1:6" ht="15.75" customHeight="1">
      <c r="A68" s="37"/>
      <c r="C68" s="2" t="s">
        <v>0</v>
      </c>
      <c r="D68" s="38" t="s">
        <v>0</v>
      </c>
      <c r="E68" s="2" t="s">
        <v>0</v>
      </c>
      <c r="F68" s="38" t="s">
        <v>0</v>
      </c>
    </row>
    <row r="69" spans="1:6">
      <c r="A69" s="32" t="s">
        <v>95</v>
      </c>
      <c r="C69" s="2" t="s">
        <v>0</v>
      </c>
      <c r="D69" s="38" t="s">
        <v>0</v>
      </c>
      <c r="E69" s="2" t="s">
        <v>0</v>
      </c>
      <c r="F69" s="38" t="s">
        <v>0</v>
      </c>
    </row>
    <row r="70" spans="1:6">
      <c r="A70" s="32" t="s">
        <v>96</v>
      </c>
      <c r="C70" s="2" t="s">
        <v>0</v>
      </c>
      <c r="D70" s="38" t="s">
        <v>0</v>
      </c>
      <c r="E70" s="2" t="s">
        <v>0</v>
      </c>
      <c r="F70" s="38" t="s">
        <v>0</v>
      </c>
    </row>
    <row r="72" spans="1:6">
      <c r="A72" s="26"/>
    </row>
    <row r="73" spans="1:6">
      <c r="A73" s="50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zoomScaleNormal="100" workbookViewId="0">
      <selection sqref="A1:E1"/>
    </sheetView>
  </sheetViews>
  <sheetFormatPr baseColWidth="10" defaultColWidth="9.140625" defaultRowHeight="12.75"/>
  <cols>
    <col min="1" max="1" width="5.28515625" style="2" bestFit="1" customWidth="1"/>
    <col min="2" max="2" width="51" style="2" customWidth="1"/>
    <col min="3" max="3" width="27.42578125" style="2" bestFit="1" customWidth="1"/>
    <col min="4" max="4" width="2.140625" style="38" bestFit="1" customWidth="1"/>
    <col min="5" max="5" width="27.42578125" style="2" bestFit="1" customWidth="1"/>
    <col min="6" max="6" width="2.140625" style="38" bestFit="1" customWidth="1"/>
    <col min="7" max="16384" width="9.140625" style="2"/>
  </cols>
  <sheetData>
    <row r="1" spans="1:6" ht="15" customHeight="1">
      <c r="A1" s="92" t="s">
        <v>134</v>
      </c>
      <c r="B1" s="92"/>
      <c r="C1" s="92"/>
      <c r="D1" s="92"/>
      <c r="E1" s="92"/>
      <c r="F1" s="14"/>
    </row>
    <row r="2" spans="1:6">
      <c r="A2" s="1"/>
      <c r="B2" s="1"/>
      <c r="C2" s="1"/>
      <c r="D2" s="1"/>
      <c r="E2" s="1"/>
      <c r="F2" s="1"/>
    </row>
    <row r="3" spans="1:6" ht="12.75" customHeight="1">
      <c r="A3" s="93" t="s">
        <v>141</v>
      </c>
      <c r="B3" s="93"/>
      <c r="C3" s="1" t="s">
        <v>0</v>
      </c>
      <c r="D3" s="1" t="s">
        <v>0</v>
      </c>
      <c r="E3" s="1" t="s">
        <v>0</v>
      </c>
      <c r="F3" s="1" t="s">
        <v>0</v>
      </c>
    </row>
    <row r="4" spans="1:6" ht="12.75" customHeight="1">
      <c r="A4" s="95" t="s">
        <v>1</v>
      </c>
      <c r="B4" s="98" t="s">
        <v>2</v>
      </c>
      <c r="C4" s="101" t="s">
        <v>50</v>
      </c>
      <c r="D4" s="95"/>
      <c r="E4" s="101" t="s">
        <v>3</v>
      </c>
      <c r="F4" s="104"/>
    </row>
    <row r="5" spans="1:6">
      <c r="A5" s="96"/>
      <c r="B5" s="99"/>
      <c r="C5" s="102"/>
      <c r="D5" s="96"/>
      <c r="E5" s="102"/>
      <c r="F5" s="105"/>
    </row>
    <row r="6" spans="1:6">
      <c r="A6" s="96"/>
      <c r="B6" s="99"/>
      <c r="C6" s="102"/>
      <c r="D6" s="96"/>
      <c r="E6" s="102"/>
      <c r="F6" s="105"/>
    </row>
    <row r="7" spans="1:6">
      <c r="A7" s="96"/>
      <c r="B7" s="99"/>
      <c r="C7" s="103"/>
      <c r="D7" s="97"/>
      <c r="E7" s="103"/>
      <c r="F7" s="106"/>
    </row>
    <row r="8" spans="1:6">
      <c r="A8" s="96"/>
      <c r="B8" s="99"/>
      <c r="C8" s="107" t="s">
        <v>81</v>
      </c>
      <c r="D8" s="108"/>
      <c r="E8" s="107" t="s">
        <v>80</v>
      </c>
      <c r="F8" s="109"/>
    </row>
    <row r="9" spans="1:6">
      <c r="A9" s="97"/>
      <c r="B9" s="100"/>
      <c r="C9" s="79" t="s">
        <v>51</v>
      </c>
      <c r="D9" s="81"/>
      <c r="E9" s="79" t="s">
        <v>52</v>
      </c>
      <c r="F9" s="80"/>
    </row>
    <row r="10" spans="1:6">
      <c r="A10" s="78" t="s">
        <v>0</v>
      </c>
      <c r="B10" s="78"/>
      <c r="C10" s="78"/>
      <c r="D10" s="78"/>
      <c r="E10" s="78"/>
      <c r="F10" s="78"/>
    </row>
    <row r="11" spans="1:6">
      <c r="A11" s="35">
        <v>1</v>
      </c>
      <c r="B11" s="32" t="s">
        <v>88</v>
      </c>
      <c r="C11" s="42">
        <v>0.15</v>
      </c>
      <c r="D11" s="39" t="s">
        <v>123</v>
      </c>
      <c r="E11" s="43">
        <v>8.1</v>
      </c>
      <c r="F11" s="39" t="s">
        <v>123</v>
      </c>
    </row>
    <row r="12" spans="1:6">
      <c r="A12" s="35">
        <v>2</v>
      </c>
      <c r="B12" s="32" t="s">
        <v>53</v>
      </c>
      <c r="C12" s="42">
        <v>0.05</v>
      </c>
      <c r="D12" s="39" t="s">
        <v>123</v>
      </c>
      <c r="E12" s="43">
        <v>1.6</v>
      </c>
      <c r="F12" s="39" t="s">
        <v>123</v>
      </c>
    </row>
    <row r="13" spans="1:6">
      <c r="A13" s="35" t="s">
        <v>0</v>
      </c>
      <c r="B13" s="32" t="s">
        <v>9</v>
      </c>
      <c r="C13" s="42" t="s">
        <v>0</v>
      </c>
      <c r="D13" s="39" t="s">
        <v>0</v>
      </c>
      <c r="E13" s="43" t="s">
        <v>0</v>
      </c>
      <c r="F13" s="39" t="s">
        <v>0</v>
      </c>
    </row>
    <row r="14" spans="1:6" ht="14.25">
      <c r="A14" s="35">
        <v>3</v>
      </c>
      <c r="B14" s="32" t="s">
        <v>97</v>
      </c>
      <c r="C14" s="42">
        <v>0.02</v>
      </c>
      <c r="D14" s="39" t="s">
        <v>123</v>
      </c>
      <c r="E14" s="43">
        <v>0.7</v>
      </c>
      <c r="F14" s="39" t="s">
        <v>123</v>
      </c>
    </row>
    <row r="15" spans="1:6">
      <c r="A15" s="35" t="s">
        <v>0</v>
      </c>
      <c r="B15" s="32" t="s">
        <v>89</v>
      </c>
      <c r="C15" s="42" t="s">
        <v>0</v>
      </c>
      <c r="D15" s="39" t="s">
        <v>0</v>
      </c>
      <c r="E15" s="43" t="s">
        <v>0</v>
      </c>
      <c r="F15" s="39" t="s">
        <v>0</v>
      </c>
    </row>
    <row r="16" spans="1:6">
      <c r="A16" s="35">
        <v>4</v>
      </c>
      <c r="B16" s="32" t="s">
        <v>54</v>
      </c>
      <c r="C16" s="42">
        <v>0.01</v>
      </c>
      <c r="D16" s="39" t="s">
        <v>123</v>
      </c>
      <c r="E16" s="43">
        <v>0.4</v>
      </c>
      <c r="F16" s="39" t="s">
        <v>123</v>
      </c>
    </row>
    <row r="17" spans="1:6">
      <c r="A17" s="35">
        <v>5</v>
      </c>
      <c r="B17" s="32" t="s">
        <v>117</v>
      </c>
      <c r="C17" s="42">
        <v>0.01</v>
      </c>
      <c r="D17" s="39" t="s">
        <v>123</v>
      </c>
      <c r="E17" s="89" t="s">
        <v>127</v>
      </c>
      <c r="F17" s="39" t="s">
        <v>123</v>
      </c>
    </row>
    <row r="18" spans="1:6">
      <c r="A18" s="35">
        <v>6</v>
      </c>
      <c r="B18" s="2" t="s">
        <v>56</v>
      </c>
      <c r="C18" s="42" t="s">
        <v>128</v>
      </c>
      <c r="D18" s="39" t="s">
        <v>0</v>
      </c>
      <c r="E18" s="89" t="s">
        <v>127</v>
      </c>
      <c r="F18" s="39" t="s">
        <v>0</v>
      </c>
    </row>
    <row r="19" spans="1:6">
      <c r="A19" s="35">
        <v>7</v>
      </c>
      <c r="B19" s="2" t="s">
        <v>57</v>
      </c>
      <c r="C19" s="42" t="s">
        <v>128</v>
      </c>
      <c r="D19" s="39" t="s">
        <v>0</v>
      </c>
      <c r="E19" s="43" t="s">
        <v>128</v>
      </c>
      <c r="F19" s="39" t="s">
        <v>0</v>
      </c>
    </row>
    <row r="20" spans="1:6">
      <c r="A20" s="35">
        <v>8</v>
      </c>
      <c r="B20" s="2" t="s">
        <v>58</v>
      </c>
      <c r="C20" s="42">
        <v>0.01</v>
      </c>
      <c r="D20" s="39" t="s">
        <v>123</v>
      </c>
      <c r="E20" s="43">
        <v>0.1</v>
      </c>
      <c r="F20" s="39" t="s">
        <v>123</v>
      </c>
    </row>
    <row r="21" spans="1:6">
      <c r="A21" s="35">
        <v>9</v>
      </c>
      <c r="B21" s="2" t="s">
        <v>59</v>
      </c>
      <c r="C21" s="42">
        <v>0</v>
      </c>
      <c r="D21" s="39" t="s">
        <v>123</v>
      </c>
      <c r="E21" s="89" t="s">
        <v>127</v>
      </c>
      <c r="F21" s="39" t="s">
        <v>123</v>
      </c>
    </row>
    <row r="22" spans="1:6">
      <c r="A22" s="35">
        <v>10</v>
      </c>
      <c r="B22" s="2" t="s">
        <v>60</v>
      </c>
      <c r="C22" s="42">
        <v>0.01</v>
      </c>
      <c r="D22" s="39" t="s">
        <v>123</v>
      </c>
      <c r="E22" s="43">
        <v>0.1</v>
      </c>
      <c r="F22" s="39" t="s">
        <v>123</v>
      </c>
    </row>
    <row r="23" spans="1:6">
      <c r="A23" s="35">
        <v>11</v>
      </c>
      <c r="B23" s="2" t="s">
        <v>61</v>
      </c>
      <c r="C23" s="42">
        <v>0</v>
      </c>
      <c r="D23" s="39" t="s">
        <v>123</v>
      </c>
      <c r="E23" s="43">
        <v>0.1</v>
      </c>
      <c r="F23" s="39" t="s">
        <v>123</v>
      </c>
    </row>
    <row r="24" spans="1:6">
      <c r="A24" s="35">
        <v>12</v>
      </c>
      <c r="B24" s="2" t="s">
        <v>62</v>
      </c>
      <c r="C24" s="42">
        <v>0</v>
      </c>
      <c r="D24" s="39" t="s">
        <v>123</v>
      </c>
      <c r="E24" s="43">
        <v>0</v>
      </c>
      <c r="F24" s="39" t="s">
        <v>123</v>
      </c>
    </row>
    <row r="25" spans="1:6">
      <c r="A25" s="35">
        <v>13</v>
      </c>
      <c r="B25" s="2" t="s">
        <v>63</v>
      </c>
      <c r="C25" s="42">
        <v>0</v>
      </c>
      <c r="D25" s="39" t="s">
        <v>123</v>
      </c>
      <c r="E25" s="89" t="s">
        <v>127</v>
      </c>
      <c r="F25" s="39" t="s">
        <v>123</v>
      </c>
    </row>
    <row r="26" spans="1:6">
      <c r="A26" s="35">
        <v>14</v>
      </c>
      <c r="B26" s="2" t="s">
        <v>64</v>
      </c>
      <c r="C26" s="42">
        <v>0</v>
      </c>
      <c r="D26" s="39" t="s">
        <v>123</v>
      </c>
      <c r="E26" s="89" t="s">
        <v>127</v>
      </c>
      <c r="F26" s="39" t="s">
        <v>123</v>
      </c>
    </row>
    <row r="27" spans="1:6">
      <c r="A27" s="35">
        <v>15</v>
      </c>
      <c r="B27" s="32" t="s">
        <v>118</v>
      </c>
      <c r="C27" s="42" t="s">
        <v>128</v>
      </c>
      <c r="D27" s="39" t="s">
        <v>0</v>
      </c>
      <c r="E27" s="43" t="s">
        <v>128</v>
      </c>
      <c r="F27" s="39" t="s">
        <v>0</v>
      </c>
    </row>
    <row r="28" spans="1:6">
      <c r="A28" s="35">
        <v>16</v>
      </c>
      <c r="B28" s="2" t="s">
        <v>65</v>
      </c>
      <c r="C28" s="42">
        <v>0.04</v>
      </c>
      <c r="D28" s="39" t="s">
        <v>123</v>
      </c>
      <c r="E28" s="43">
        <v>0.7</v>
      </c>
      <c r="F28" s="39" t="s">
        <v>123</v>
      </c>
    </row>
    <row r="29" spans="1:6" ht="14.25">
      <c r="A29" s="35">
        <v>17</v>
      </c>
      <c r="B29" s="32" t="s">
        <v>98</v>
      </c>
      <c r="C29" s="42" t="s">
        <v>128</v>
      </c>
      <c r="D29" s="39" t="s">
        <v>0</v>
      </c>
      <c r="E29" s="43" t="s">
        <v>128</v>
      </c>
      <c r="F29" s="39" t="s">
        <v>0</v>
      </c>
    </row>
    <row r="30" spans="1:6">
      <c r="A30" s="35">
        <v>18</v>
      </c>
      <c r="B30" s="2" t="s">
        <v>91</v>
      </c>
      <c r="C30" s="42">
        <v>0.04</v>
      </c>
      <c r="D30" s="39" t="s">
        <v>123</v>
      </c>
      <c r="E30" s="89" t="s">
        <v>127</v>
      </c>
      <c r="F30" s="39" t="s">
        <v>123</v>
      </c>
    </row>
    <row r="31" spans="1:6">
      <c r="A31" s="35">
        <v>19</v>
      </c>
      <c r="B31" s="2" t="s">
        <v>66</v>
      </c>
      <c r="C31" s="42">
        <v>0</v>
      </c>
      <c r="D31" s="39" t="s">
        <v>123</v>
      </c>
      <c r="E31" s="89" t="s">
        <v>127</v>
      </c>
      <c r="F31" s="39" t="s">
        <v>123</v>
      </c>
    </row>
    <row r="32" spans="1:6">
      <c r="A32" s="35">
        <v>20</v>
      </c>
      <c r="B32" s="2" t="s">
        <v>92</v>
      </c>
      <c r="C32" s="42">
        <v>0.02</v>
      </c>
      <c r="D32" s="39" t="s">
        <v>123</v>
      </c>
      <c r="E32" s="43">
        <v>0.1</v>
      </c>
      <c r="F32" s="39" t="s">
        <v>123</v>
      </c>
    </row>
    <row r="33" spans="1:6">
      <c r="A33" s="35">
        <v>21</v>
      </c>
      <c r="B33" s="2" t="s">
        <v>67</v>
      </c>
      <c r="C33" s="42" t="s">
        <v>128</v>
      </c>
      <c r="D33" s="39" t="s">
        <v>0</v>
      </c>
      <c r="E33" s="43" t="s">
        <v>128</v>
      </c>
      <c r="F33" s="39" t="s">
        <v>0</v>
      </c>
    </row>
    <row r="34" spans="1:6">
      <c r="A34" s="35">
        <v>22</v>
      </c>
      <c r="B34" s="2" t="s">
        <v>68</v>
      </c>
      <c r="C34" s="42">
        <v>0</v>
      </c>
      <c r="D34" s="39" t="s">
        <v>123</v>
      </c>
      <c r="E34" s="89" t="s">
        <v>127</v>
      </c>
      <c r="F34" s="39" t="s">
        <v>123</v>
      </c>
    </row>
    <row r="35" spans="1:6">
      <c r="A35" s="35">
        <v>23</v>
      </c>
      <c r="B35" s="2" t="s">
        <v>93</v>
      </c>
      <c r="C35" s="42">
        <v>0</v>
      </c>
      <c r="D35" s="39" t="s">
        <v>123</v>
      </c>
      <c r="E35" s="89" t="s">
        <v>127</v>
      </c>
      <c r="F35" s="39" t="s">
        <v>123</v>
      </c>
    </row>
    <row r="36" spans="1:6">
      <c r="A36" s="35">
        <v>24</v>
      </c>
      <c r="B36" s="2" t="s">
        <v>69</v>
      </c>
      <c r="C36" s="42" t="s">
        <v>128</v>
      </c>
      <c r="D36" s="39" t="s">
        <v>0</v>
      </c>
      <c r="E36" s="43" t="s">
        <v>128</v>
      </c>
      <c r="F36" s="39" t="s">
        <v>0</v>
      </c>
    </row>
    <row r="37" spans="1:6">
      <c r="A37" s="35">
        <v>25</v>
      </c>
      <c r="B37" s="2" t="s">
        <v>70</v>
      </c>
      <c r="C37" s="42">
        <v>0</v>
      </c>
      <c r="D37" s="39" t="s">
        <v>123</v>
      </c>
      <c r="E37" s="89" t="s">
        <v>127</v>
      </c>
      <c r="F37" s="39" t="s">
        <v>123</v>
      </c>
    </row>
    <row r="38" spans="1:6" ht="14.25">
      <c r="A38" s="35">
        <v>26</v>
      </c>
      <c r="B38" s="32" t="s">
        <v>99</v>
      </c>
      <c r="C38" s="42">
        <v>0</v>
      </c>
      <c r="D38" s="39" t="s">
        <v>123</v>
      </c>
      <c r="E38" s="89" t="s">
        <v>127</v>
      </c>
      <c r="F38" s="39" t="s">
        <v>123</v>
      </c>
    </row>
    <row r="39" spans="1:6">
      <c r="A39" s="35" t="s">
        <v>0</v>
      </c>
      <c r="B39" s="32" t="s">
        <v>89</v>
      </c>
      <c r="C39" s="42" t="s">
        <v>0</v>
      </c>
      <c r="D39" s="39" t="s">
        <v>0</v>
      </c>
      <c r="E39" s="43" t="s">
        <v>0</v>
      </c>
      <c r="F39" s="39" t="s">
        <v>0</v>
      </c>
    </row>
    <row r="40" spans="1:6">
      <c r="A40" s="35">
        <v>27</v>
      </c>
      <c r="B40" s="2" t="s">
        <v>71</v>
      </c>
      <c r="C40" s="42" t="s">
        <v>128</v>
      </c>
      <c r="D40" s="39" t="s">
        <v>0</v>
      </c>
      <c r="E40" s="43" t="s">
        <v>128</v>
      </c>
      <c r="F40" s="39" t="s">
        <v>0</v>
      </c>
    </row>
    <row r="41" spans="1:6">
      <c r="A41" s="35">
        <v>28</v>
      </c>
      <c r="B41" s="2" t="s">
        <v>72</v>
      </c>
      <c r="C41" s="42">
        <v>0</v>
      </c>
      <c r="D41" s="39" t="s">
        <v>123</v>
      </c>
      <c r="E41" s="89" t="s">
        <v>127</v>
      </c>
      <c r="F41" s="39" t="s">
        <v>123</v>
      </c>
    </row>
    <row r="42" spans="1:6">
      <c r="A42" s="35">
        <v>29</v>
      </c>
      <c r="B42" s="2" t="s">
        <v>73</v>
      </c>
      <c r="C42" s="42" t="s">
        <v>128</v>
      </c>
      <c r="D42" s="39" t="s">
        <v>0</v>
      </c>
      <c r="E42" s="43" t="s">
        <v>128</v>
      </c>
      <c r="F42" s="39" t="s">
        <v>0</v>
      </c>
    </row>
    <row r="43" spans="1:6">
      <c r="A43" s="35">
        <v>30</v>
      </c>
      <c r="B43" s="2" t="s">
        <v>94</v>
      </c>
      <c r="C43" s="42" t="s">
        <v>128</v>
      </c>
      <c r="D43" s="39" t="s">
        <v>0</v>
      </c>
      <c r="E43" s="43" t="s">
        <v>128</v>
      </c>
      <c r="F43" s="39" t="s">
        <v>0</v>
      </c>
    </row>
    <row r="44" spans="1:6">
      <c r="A44" s="35">
        <v>31</v>
      </c>
      <c r="B44" s="2" t="s">
        <v>74</v>
      </c>
      <c r="C44" s="42">
        <v>0.01</v>
      </c>
      <c r="D44" s="39" t="s">
        <v>123</v>
      </c>
      <c r="E44" s="43">
        <v>0.2</v>
      </c>
      <c r="F44" s="39" t="s">
        <v>123</v>
      </c>
    </row>
    <row r="45" spans="1:6" ht="14.25">
      <c r="A45" s="35">
        <v>32</v>
      </c>
      <c r="B45" s="32" t="s">
        <v>101</v>
      </c>
      <c r="C45" s="42">
        <v>0.01</v>
      </c>
      <c r="D45" s="39" t="s">
        <v>123</v>
      </c>
      <c r="E45" s="43">
        <v>0.2</v>
      </c>
      <c r="F45" s="39" t="s">
        <v>123</v>
      </c>
    </row>
    <row r="46" spans="1:6">
      <c r="A46" s="35">
        <v>33</v>
      </c>
      <c r="B46" s="2" t="s">
        <v>75</v>
      </c>
      <c r="C46" s="42">
        <v>0.01</v>
      </c>
      <c r="D46" s="39" t="s">
        <v>123</v>
      </c>
      <c r="E46" s="89" t="s">
        <v>127</v>
      </c>
      <c r="F46" s="39" t="s">
        <v>123</v>
      </c>
    </row>
    <row r="47" spans="1:6">
      <c r="A47" s="35">
        <v>34</v>
      </c>
      <c r="B47" s="2" t="s">
        <v>76</v>
      </c>
      <c r="C47" s="42" t="s">
        <v>128</v>
      </c>
      <c r="D47" s="39" t="s">
        <v>0</v>
      </c>
      <c r="E47" s="89" t="s">
        <v>127</v>
      </c>
      <c r="F47" s="39" t="s">
        <v>0</v>
      </c>
    </row>
    <row r="48" spans="1:6">
      <c r="A48" s="35">
        <v>35</v>
      </c>
      <c r="B48" s="2" t="s">
        <v>77</v>
      </c>
      <c r="C48" s="42" t="s">
        <v>128</v>
      </c>
      <c r="D48" s="39" t="s">
        <v>0</v>
      </c>
      <c r="E48" s="43" t="s">
        <v>128</v>
      </c>
      <c r="F48" s="39" t="s">
        <v>0</v>
      </c>
    </row>
    <row r="49" spans="1:6">
      <c r="A49" s="35">
        <v>36</v>
      </c>
      <c r="B49" s="2" t="s">
        <v>78</v>
      </c>
      <c r="C49" s="42" t="s">
        <v>128</v>
      </c>
      <c r="D49" s="39" t="s">
        <v>0</v>
      </c>
      <c r="E49" s="43" t="s">
        <v>128</v>
      </c>
      <c r="F49" s="39" t="s">
        <v>0</v>
      </c>
    </row>
    <row r="50" spans="1:6" ht="14.25">
      <c r="A50" s="35">
        <v>37</v>
      </c>
      <c r="B50" s="32" t="s">
        <v>100</v>
      </c>
      <c r="C50" s="42" t="s">
        <v>128</v>
      </c>
      <c r="D50" s="39" t="s">
        <v>0</v>
      </c>
      <c r="E50" s="43" t="s">
        <v>128</v>
      </c>
      <c r="F50" s="39" t="s">
        <v>0</v>
      </c>
    </row>
    <row r="51" spans="1:6">
      <c r="A51" s="35">
        <v>38</v>
      </c>
      <c r="B51" s="32" t="s">
        <v>79</v>
      </c>
      <c r="C51" s="42" t="s">
        <v>128</v>
      </c>
      <c r="D51" s="39" t="s">
        <v>0</v>
      </c>
      <c r="E51" s="43" t="s">
        <v>128</v>
      </c>
      <c r="F51" s="39" t="s">
        <v>0</v>
      </c>
    </row>
    <row r="52" spans="1:6">
      <c r="A52" s="35">
        <v>39</v>
      </c>
      <c r="B52" s="32" t="s">
        <v>102</v>
      </c>
      <c r="C52" s="42">
        <v>0.01</v>
      </c>
      <c r="D52" s="39" t="s">
        <v>123</v>
      </c>
      <c r="E52" s="43">
        <v>0</v>
      </c>
      <c r="F52" s="39" t="s">
        <v>123</v>
      </c>
    </row>
    <row r="53" spans="1:6">
      <c r="A53" s="35" t="s">
        <v>0</v>
      </c>
      <c r="B53" s="32" t="s">
        <v>89</v>
      </c>
      <c r="C53" s="42" t="s">
        <v>0</v>
      </c>
      <c r="D53" s="39" t="s">
        <v>0</v>
      </c>
      <c r="E53" s="43" t="s">
        <v>0</v>
      </c>
      <c r="F53" s="39" t="s">
        <v>0</v>
      </c>
    </row>
    <row r="54" spans="1:6">
      <c r="A54" s="35">
        <v>40</v>
      </c>
      <c r="B54" s="32" t="s">
        <v>104</v>
      </c>
      <c r="C54" s="42">
        <v>0</v>
      </c>
      <c r="D54" s="39" t="s">
        <v>123</v>
      </c>
      <c r="E54" s="89" t="s">
        <v>127</v>
      </c>
      <c r="F54" s="39" t="s">
        <v>123</v>
      </c>
    </row>
    <row r="55" spans="1:6">
      <c r="A55" s="35">
        <v>41</v>
      </c>
      <c r="B55" s="32" t="s">
        <v>105</v>
      </c>
      <c r="C55" s="42">
        <v>0.01</v>
      </c>
      <c r="D55" s="39" t="s">
        <v>123</v>
      </c>
      <c r="E55" s="89" t="s">
        <v>127</v>
      </c>
      <c r="F55" s="39" t="s">
        <v>123</v>
      </c>
    </row>
    <row r="56" spans="1:6">
      <c r="A56" s="35">
        <v>42</v>
      </c>
      <c r="B56" s="32" t="s">
        <v>106</v>
      </c>
      <c r="C56" s="42">
        <v>0.01</v>
      </c>
      <c r="D56" s="39" t="s">
        <v>123</v>
      </c>
      <c r="E56" s="43">
        <v>0</v>
      </c>
      <c r="F56" s="39" t="s">
        <v>123</v>
      </c>
    </row>
    <row r="57" spans="1:6">
      <c r="A57" s="35">
        <v>43</v>
      </c>
      <c r="B57" s="32" t="s">
        <v>107</v>
      </c>
      <c r="C57" s="42">
        <v>0</v>
      </c>
      <c r="D57" s="39" t="s">
        <v>123</v>
      </c>
      <c r="E57" s="43">
        <v>0</v>
      </c>
      <c r="F57" s="39" t="s">
        <v>123</v>
      </c>
    </row>
    <row r="58" spans="1:6">
      <c r="A58" s="35">
        <v>44</v>
      </c>
      <c r="B58" s="32" t="s">
        <v>108</v>
      </c>
      <c r="C58" s="42" t="s">
        <v>128</v>
      </c>
      <c r="D58" s="39" t="s">
        <v>0</v>
      </c>
      <c r="E58" s="43" t="s">
        <v>128</v>
      </c>
      <c r="F58" s="39" t="s">
        <v>0</v>
      </c>
    </row>
    <row r="59" spans="1:6">
      <c r="A59" s="35" t="s">
        <v>0</v>
      </c>
      <c r="B59" s="32" t="s">
        <v>9</v>
      </c>
      <c r="C59" s="42" t="s">
        <v>0</v>
      </c>
      <c r="D59" s="39" t="s">
        <v>0</v>
      </c>
      <c r="E59" s="43" t="s">
        <v>0</v>
      </c>
      <c r="F59" s="39" t="s">
        <v>0</v>
      </c>
    </row>
    <row r="60" spans="1:6">
      <c r="A60" s="35">
        <v>45</v>
      </c>
      <c r="B60" s="32" t="s">
        <v>119</v>
      </c>
      <c r="C60" s="42" t="s">
        <v>128</v>
      </c>
      <c r="D60" s="39" t="s">
        <v>0</v>
      </c>
      <c r="E60" s="43" t="s">
        <v>128</v>
      </c>
      <c r="F60" s="39" t="s">
        <v>0</v>
      </c>
    </row>
    <row r="61" spans="1:6">
      <c r="A61" s="35">
        <v>46</v>
      </c>
      <c r="B61" s="32" t="s">
        <v>110</v>
      </c>
      <c r="C61" s="42" t="s">
        <v>128</v>
      </c>
      <c r="D61" s="39" t="s">
        <v>0</v>
      </c>
      <c r="E61" s="43" t="s">
        <v>128</v>
      </c>
      <c r="F61" s="39" t="s">
        <v>0</v>
      </c>
    </row>
    <row r="62" spans="1:6">
      <c r="A62" s="35">
        <v>47</v>
      </c>
      <c r="B62" s="32" t="s">
        <v>111</v>
      </c>
      <c r="C62" s="42" t="s">
        <v>128</v>
      </c>
      <c r="D62" s="39" t="s">
        <v>0</v>
      </c>
      <c r="E62" s="43" t="s">
        <v>128</v>
      </c>
      <c r="F62" s="39" t="s">
        <v>0</v>
      </c>
    </row>
    <row r="63" spans="1:6">
      <c r="A63" s="35">
        <v>48</v>
      </c>
      <c r="B63" s="32" t="s">
        <v>112</v>
      </c>
      <c r="C63" s="42">
        <v>0.14000000000000001</v>
      </c>
      <c r="D63" s="39" t="s">
        <v>123</v>
      </c>
      <c r="E63" s="43">
        <v>6.4</v>
      </c>
      <c r="F63" s="39" t="s">
        <v>123</v>
      </c>
    </row>
    <row r="64" spans="1:6">
      <c r="A64" s="35">
        <v>49</v>
      </c>
      <c r="B64" s="32" t="s">
        <v>113</v>
      </c>
      <c r="C64" s="42">
        <v>0.05</v>
      </c>
      <c r="D64" s="39" t="s">
        <v>123</v>
      </c>
      <c r="E64" s="89" t="s">
        <v>127</v>
      </c>
      <c r="F64" s="39" t="s">
        <v>123</v>
      </c>
    </row>
    <row r="65" spans="1:6">
      <c r="A65" s="35">
        <v>50</v>
      </c>
      <c r="B65" s="32" t="s">
        <v>120</v>
      </c>
      <c r="C65" s="42">
        <v>0.13</v>
      </c>
      <c r="D65" s="39" t="s">
        <v>123</v>
      </c>
      <c r="E65" s="89" t="s">
        <v>127</v>
      </c>
      <c r="F65" s="39" t="s">
        <v>123</v>
      </c>
    </row>
    <row r="66" spans="1:6">
      <c r="A66" s="36">
        <v>51</v>
      </c>
      <c r="B66" s="32" t="s">
        <v>121</v>
      </c>
      <c r="C66" s="42">
        <v>0.01</v>
      </c>
      <c r="D66" s="39" t="s">
        <v>123</v>
      </c>
      <c r="E66" s="89" t="s">
        <v>127</v>
      </c>
      <c r="F66" s="39" t="s">
        <v>123</v>
      </c>
    </row>
    <row r="67" spans="1:6">
      <c r="A67" s="34" t="s">
        <v>0</v>
      </c>
      <c r="B67" s="32" t="s">
        <v>122</v>
      </c>
      <c r="C67" s="2" t="s">
        <v>0</v>
      </c>
      <c r="D67" s="38" t="s">
        <v>0</v>
      </c>
      <c r="E67" s="2" t="s">
        <v>0</v>
      </c>
      <c r="F67" s="38" t="s">
        <v>0</v>
      </c>
    </row>
    <row r="68" spans="1:6" ht="15.75" customHeight="1">
      <c r="A68" s="37"/>
      <c r="C68" s="2" t="s">
        <v>0</v>
      </c>
      <c r="D68" s="38" t="s">
        <v>0</v>
      </c>
      <c r="E68" s="2" t="s">
        <v>0</v>
      </c>
      <c r="F68" s="38" t="s">
        <v>0</v>
      </c>
    </row>
    <row r="69" spans="1:6" ht="15.75" customHeight="1">
      <c r="A69" s="49" t="s">
        <v>143</v>
      </c>
    </row>
    <row r="70" spans="1:6">
      <c r="A70" s="32" t="s">
        <v>95</v>
      </c>
      <c r="C70" s="2" t="s">
        <v>0</v>
      </c>
      <c r="D70" s="38" t="s">
        <v>0</v>
      </c>
      <c r="E70" s="2" t="s">
        <v>0</v>
      </c>
      <c r="F70" s="38" t="s">
        <v>0</v>
      </c>
    </row>
    <row r="71" spans="1:6">
      <c r="A71" s="32" t="s">
        <v>96</v>
      </c>
      <c r="C71" s="2" t="s">
        <v>0</v>
      </c>
      <c r="D71" s="38" t="s">
        <v>0</v>
      </c>
      <c r="E71" s="2" t="s">
        <v>0</v>
      </c>
      <c r="F71" s="38" t="s">
        <v>0</v>
      </c>
    </row>
    <row r="73" spans="1:6">
      <c r="A73" s="51"/>
    </row>
  </sheetData>
  <mergeCells count="8">
    <mergeCell ref="A1:E1"/>
    <mergeCell ref="A3:B3"/>
    <mergeCell ref="A4:A9"/>
    <mergeCell ref="B4:B9"/>
    <mergeCell ref="C4:D7"/>
    <mergeCell ref="E4:F7"/>
    <mergeCell ref="C8:D8"/>
    <mergeCell ref="E8:F8"/>
  </mergeCells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Fachserie 3, Reihe 3.1.2, 2018 (Vorbericht)&amp;R&amp;"MetaNormalLF-Roman,Standard"&amp;8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3</vt:i4>
      </vt:variant>
    </vt:vector>
  </HeadingPairs>
  <TitlesOfParts>
    <vt:vector size="26" baseType="lpstr">
      <vt:lpstr>Vorblatt</vt:lpstr>
      <vt:lpstr>Inhalt</vt:lpstr>
      <vt:lpstr>Vorbemerkung</vt:lpstr>
      <vt:lpstr>Deutschland</vt:lpstr>
      <vt:lpstr>Baden-Württemberg</vt:lpstr>
      <vt:lpstr>Bayern</vt:lpstr>
      <vt:lpstr>Berlin</vt:lpstr>
      <vt:lpstr>Brandenburg</vt:lpstr>
      <vt:lpstr>Bremen</vt:lpstr>
      <vt:lpstr>Hamburg</vt:lpstr>
      <vt:lpstr>Hessen</vt:lpstr>
      <vt:lpstr>Mecklenburg-Vorpommern</vt:lpstr>
      <vt:lpstr>Niedersachsen</vt:lpstr>
      <vt:lpstr>Nordrhein-Westfalen</vt:lpstr>
      <vt:lpstr>Rheinland-Pfalz</vt:lpstr>
      <vt:lpstr>Saarland</vt:lpstr>
      <vt:lpstr>Sachsen</vt:lpstr>
      <vt:lpstr>Sachsen-Anhalt</vt:lpstr>
      <vt:lpstr>Schleswig-Holstein</vt:lpstr>
      <vt:lpstr>Thüringen</vt:lpstr>
      <vt:lpstr>Standardfehler</vt:lpstr>
      <vt:lpstr>Qualitätsbericht_BO</vt:lpstr>
      <vt:lpstr>Fragebogen</vt:lpstr>
      <vt:lpstr>Inhalt!Druckbereich</vt:lpstr>
      <vt:lpstr>Qualitätsbericht_BO!Druckbereich</vt:lpstr>
      <vt:lpstr>Vorbemerkung!Druckbereich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Landwirtschaftliche Bodennutzung - Anbau auf dem Ackerland - Fachserie 3 Reihe 3.1.2 - 2018 (Vorbericht)</dc:title>
  <dc:creator>Statistisches Bundesamt (Destatis)</dc:creator>
  <cp:keywords>landwirtschaftliche Betriebe, landwirtschaftliche Flächen, Anbaukulturen, Bodennutzung</cp:keywords>
  <cp:lastModifiedBy>Lenz, Thomas (B305)</cp:lastModifiedBy>
  <cp:lastPrinted>2018-08-01T12:12:26Z</cp:lastPrinted>
  <dcterms:created xsi:type="dcterms:W3CDTF">2010-07-26T13:42:04Z</dcterms:created>
  <dcterms:modified xsi:type="dcterms:W3CDTF">2018-08-02T07:31:08Z</dcterms:modified>
</cp:coreProperties>
</file>